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9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9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Artes visuales" sheetId="1" r:id="rId4"/>
    <sheet state="visible" name="PEP" sheetId="2" r:id="rId5"/>
    <sheet state="visible" name="Música" sheetId="3" r:id="rId6"/>
    <sheet state="visible" name="Lengua y Literatura" sheetId="4" r:id="rId7"/>
    <sheet state="visible" name="Inglés" sheetId="5" r:id="rId8"/>
    <sheet state="visible" name="PEI" sheetId="6" r:id="rId9"/>
    <sheet state="visible" name="Comp. y Redes" sheetId="7" r:id="rId10"/>
    <sheet state="visible" name="Des.Sotfware" sheetId="8" r:id="rId11"/>
    <sheet state="visible" name="Tecn. Agronómica" sheetId="9" r:id="rId12"/>
  </sheets>
  <definedNames/>
  <calcPr/>
  <extLst>
    <ext uri="GoogleSheetsCustomDataVersion2">
      <go:sheetsCustomData xmlns:go="http://customooxmlschemas.google.com/" r:id="rId13" roundtripDataChecksum="x+nAXJVjIZ80ax+iWHhcaL5rm1vQikIPjbbNUefTRvI="/>
    </ext>
  </extLst>
</workbook>
</file>

<file path=xl/sharedStrings.xml><?xml version="1.0" encoding="utf-8"?>
<sst xmlns="http://schemas.openxmlformats.org/spreadsheetml/2006/main" count="2764" uniqueCount="558">
  <si>
    <t>CRONOGRAMA</t>
  </si>
  <si>
    <t>NOVIEMBRE - DICIEMBRE</t>
  </si>
  <si>
    <t>PROFESORADO DE  ARTES VISUALES (Res. 652/11)</t>
  </si>
  <si>
    <t>PROFESORADO DE  ARTES VISUALES (Res. 56/25)</t>
  </si>
  <si>
    <t>PRIMER LLAMADO</t>
  </si>
  <si>
    <t>FECHA</t>
  </si>
  <si>
    <t>HORA</t>
  </si>
  <si>
    <t>CURSO</t>
  </si>
  <si>
    <t>UNIDAD CURRICULAR</t>
  </si>
  <si>
    <t>TRIBUNAL</t>
  </si>
  <si>
    <t>Viernes</t>
  </si>
  <si>
    <t>09.00</t>
  </si>
  <si>
    <t>2º</t>
  </si>
  <si>
    <t>Fundamentos Visuales II</t>
  </si>
  <si>
    <t>Simón -Torrez</t>
  </si>
  <si>
    <t>Tridimensión II</t>
  </si>
  <si>
    <t>Cevallos -Dolonsky</t>
  </si>
  <si>
    <t>3º</t>
  </si>
  <si>
    <t>UDI: Nuevas Tec. Aplicadas al Arte</t>
  </si>
  <si>
    <t>Marianetti</t>
  </si>
  <si>
    <t>4°</t>
  </si>
  <si>
    <t>Producción Artística II: Pintura</t>
  </si>
  <si>
    <t>Machado</t>
  </si>
  <si>
    <t>Producción Artística II: Escultura</t>
  </si>
  <si>
    <t>Lucero</t>
  </si>
  <si>
    <t>Lunes</t>
  </si>
  <si>
    <t>1°</t>
  </si>
  <si>
    <t>Práctica Profesional Docente I</t>
  </si>
  <si>
    <t>Vitoloni-Cordones</t>
  </si>
  <si>
    <t>Producción y comprensión de textos académicos</t>
  </si>
  <si>
    <t>Molina -Marianetti</t>
  </si>
  <si>
    <t>Psicología Educacional</t>
  </si>
  <si>
    <t>Somer</t>
  </si>
  <si>
    <t>Sujetos de la Educación I</t>
  </si>
  <si>
    <t>López</t>
  </si>
  <si>
    <t>Organización y Gestión de Eventos Cultur.</t>
  </si>
  <si>
    <t>Arte y Nuevas Tecnologías</t>
  </si>
  <si>
    <t>Neila</t>
  </si>
  <si>
    <t>Producción Artística I: Escultura</t>
  </si>
  <si>
    <t>Teoría del Arte</t>
  </si>
  <si>
    <t>Martes</t>
  </si>
  <si>
    <t>1º</t>
  </si>
  <si>
    <t>Bidimensión I</t>
  </si>
  <si>
    <t>Lavarello</t>
  </si>
  <si>
    <t>Historia de las Artes Visuales I (Historia Universal del Arte y la Cultura)</t>
  </si>
  <si>
    <t>Barros</t>
  </si>
  <si>
    <t>2ª</t>
  </si>
  <si>
    <t>Bidimensión II</t>
  </si>
  <si>
    <t>Cevallos -Lavarello</t>
  </si>
  <si>
    <t>UDI: Patrimonio Cultural</t>
  </si>
  <si>
    <t>Cevallos - Cordones</t>
  </si>
  <si>
    <t>Comunicación Visual</t>
  </si>
  <si>
    <t>Pereira</t>
  </si>
  <si>
    <t>Historia de las Artes Visuales II</t>
  </si>
  <si>
    <t>Miércoles</t>
  </si>
  <si>
    <t xml:space="preserve">Pedagogía </t>
  </si>
  <si>
    <t>Gentil</t>
  </si>
  <si>
    <t>Lenguaje de las Artes Visuales I (Fundamentos Visuales I)</t>
  </si>
  <si>
    <t>Simón - Dolinsky</t>
  </si>
  <si>
    <t>Tridimensión I</t>
  </si>
  <si>
    <t>Dolinsky</t>
  </si>
  <si>
    <t>Didáctica de las Artes Visuales I</t>
  </si>
  <si>
    <t>Mazzini</t>
  </si>
  <si>
    <t>UDI: Sujetos, Arte e Inclusión</t>
  </si>
  <si>
    <t>Lopez</t>
  </si>
  <si>
    <t>UDI: Diseño, Arte y Comunicación</t>
  </si>
  <si>
    <t>Mercado</t>
  </si>
  <si>
    <t>Jueves</t>
  </si>
  <si>
    <t>Dibujo I</t>
  </si>
  <si>
    <t>Práctica Profesional Docente II</t>
  </si>
  <si>
    <t>García-Cordones</t>
  </si>
  <si>
    <t>Historia de las Artes Visuales I</t>
  </si>
  <si>
    <t>Santana</t>
  </si>
  <si>
    <t>Sujetos de la Educación II</t>
  </si>
  <si>
    <t>Asensio</t>
  </si>
  <si>
    <t>Sociología de la Educación</t>
  </si>
  <si>
    <t>Lucas</t>
  </si>
  <si>
    <t>Dibujo III</t>
  </si>
  <si>
    <t>4º</t>
  </si>
  <si>
    <t>Práctica Profesional Docente IV. Residencia</t>
  </si>
  <si>
    <t>Mercado - Jofré</t>
  </si>
  <si>
    <t>Lenguajes Artísticos</t>
  </si>
  <si>
    <t>Farías</t>
  </si>
  <si>
    <t>Didáctica General (Plan en cierre)</t>
  </si>
  <si>
    <t>Romero</t>
  </si>
  <si>
    <t>Instituciones Educativas</t>
  </si>
  <si>
    <t>Alvarez</t>
  </si>
  <si>
    <t>Fundamentos Visuales III</t>
  </si>
  <si>
    <t>3°</t>
  </si>
  <si>
    <t>Producción Artística I: Cerámica</t>
  </si>
  <si>
    <t>Breccia</t>
  </si>
  <si>
    <t>Producción Artística II: Cerámica</t>
  </si>
  <si>
    <t>Producción Artística II: Grabado</t>
  </si>
  <si>
    <t>Simón - Cordones</t>
  </si>
  <si>
    <t>9.00</t>
  </si>
  <si>
    <t>Dibujo II</t>
  </si>
  <si>
    <t>Dibujo IV</t>
  </si>
  <si>
    <t>Hinojosa</t>
  </si>
  <si>
    <t>Producción Artística I: Pintura</t>
  </si>
  <si>
    <t>Cevallos- Cordones</t>
  </si>
  <si>
    <t>Producción Artística Contemporánea</t>
  </si>
  <si>
    <t>Historia de las Artes Visuales III</t>
  </si>
  <si>
    <t>Historia y Política de la Educación Arg.</t>
  </si>
  <si>
    <t>Montoya</t>
  </si>
  <si>
    <t>Práctica Profesional Docente III</t>
  </si>
  <si>
    <t>Didáctica de la Artes Visuales II</t>
  </si>
  <si>
    <t>Producción Artística I: Grabado</t>
  </si>
  <si>
    <t>Didáctica de las Artes Visuales III</t>
  </si>
  <si>
    <t>SEGUNDO LLAMADO</t>
  </si>
  <si>
    <t>NOVIEMBRE DICIEMBRE</t>
  </si>
  <si>
    <t>PROFESORADO DE EDUCACIÓN PRIMARIA</t>
  </si>
  <si>
    <t>RES 1191 // RES 76665</t>
  </si>
  <si>
    <t>VIERNES</t>
  </si>
  <si>
    <t>08.00</t>
  </si>
  <si>
    <t>Pensamiento Filosófico</t>
  </si>
  <si>
    <t>Juarros</t>
  </si>
  <si>
    <t>2°</t>
  </si>
  <si>
    <t>Rachocki</t>
  </si>
  <si>
    <t>Formación Ética y Ciudadana</t>
  </si>
  <si>
    <t>Depetris</t>
  </si>
  <si>
    <t>Filosofía</t>
  </si>
  <si>
    <t>LUNES</t>
  </si>
  <si>
    <t>Comp. y Produc. de Textos Académicos</t>
  </si>
  <si>
    <t>Molina-Marianetti</t>
  </si>
  <si>
    <t>Sociología de la educación</t>
  </si>
  <si>
    <t>Murillo</t>
  </si>
  <si>
    <t>UDI: Didáctica de la Lengua II</t>
  </si>
  <si>
    <t>Villarreal</t>
  </si>
  <si>
    <t>Sistema Educativo</t>
  </si>
  <si>
    <t>Jofré</t>
  </si>
  <si>
    <t>Didáctica</t>
  </si>
  <si>
    <t>Ciencias Sociales y su Didáctica I</t>
  </si>
  <si>
    <t>Torres</t>
  </si>
  <si>
    <t>Didáctica de las Ciencias Sociales I</t>
  </si>
  <si>
    <t>UDI: Educación Sexual Integral</t>
  </si>
  <si>
    <t>Granados</t>
  </si>
  <si>
    <t>MARTES</t>
  </si>
  <si>
    <t>Gentil / Altamirano</t>
  </si>
  <si>
    <t>Lengua y L. I. J.</t>
  </si>
  <si>
    <t>Tabarelli</t>
  </si>
  <si>
    <t>Problemáticas del Nivel Primario</t>
  </si>
  <si>
    <t>Didáctica de la Tecnología</t>
  </si>
  <si>
    <t>Valdez</t>
  </si>
  <si>
    <t>MIÉRCOLES</t>
  </si>
  <si>
    <t>Pedagogía</t>
  </si>
  <si>
    <t>Numeración</t>
  </si>
  <si>
    <t>L I J y su Didáctica</t>
  </si>
  <si>
    <t>Sosa</t>
  </si>
  <si>
    <t>Didáctica de la Literatura</t>
  </si>
  <si>
    <t>Sosa, V</t>
  </si>
  <si>
    <t>Didáctica de la Matemática II</t>
  </si>
  <si>
    <t>Didáctica de las Ciencias Sociales III</t>
  </si>
  <si>
    <t>JUEVES</t>
  </si>
  <si>
    <t>Didáctica de la Matemática I</t>
  </si>
  <si>
    <t>Cordero - Dascalaky</t>
  </si>
  <si>
    <t>Números Racionales y su Didáctica</t>
  </si>
  <si>
    <t>Cordero</t>
  </si>
  <si>
    <t>Didáctica de las Ciencias Naturales II</t>
  </si>
  <si>
    <t>Molina, MT</t>
  </si>
  <si>
    <t>Didáctica de las Ciencias Sociales II</t>
  </si>
  <si>
    <t>Gonzalez</t>
  </si>
  <si>
    <t>Didáctica de las Ciencias Naturales III</t>
  </si>
  <si>
    <t>Arriagada</t>
  </si>
  <si>
    <t>Educación Artística</t>
  </si>
  <si>
    <t>Mercado-Rizzanti</t>
  </si>
  <si>
    <t>Expresión Artística</t>
  </si>
  <si>
    <t>Didáctica de la Lengua</t>
  </si>
  <si>
    <t>Mezzatesta</t>
  </si>
  <si>
    <t>Lengua y su Didáctica</t>
  </si>
  <si>
    <t>Sujetos de la Educación</t>
  </si>
  <si>
    <t>Alfabetización Inicial</t>
  </si>
  <si>
    <t>Molina, J</t>
  </si>
  <si>
    <t>Danzas Folklóricas Argentinas</t>
  </si>
  <si>
    <t>Rizzanti</t>
  </si>
  <si>
    <t>Ciencias Naturales y su Didáctica I</t>
  </si>
  <si>
    <t>Botta</t>
  </si>
  <si>
    <t>Espacio Geometría y su Didáctica</t>
  </si>
  <si>
    <t>Didáctica de las Ciencias Naturales I</t>
  </si>
  <si>
    <t>UDI: Legislación Escolar</t>
  </si>
  <si>
    <t>Ferreyra</t>
  </si>
  <si>
    <t>UDI: Didáctica de la Matemática III</t>
  </si>
  <si>
    <t>Gentil / Altamirano / Salinas</t>
  </si>
  <si>
    <t>De Petris</t>
  </si>
  <si>
    <t>PROFESORADO DE MÚSICA</t>
  </si>
  <si>
    <t>Lenguaje Musical III</t>
  </si>
  <si>
    <t>Prof. Abecasis</t>
  </si>
  <si>
    <t>UDI CFE: Percusión I</t>
  </si>
  <si>
    <t>Prof. Arriagada</t>
  </si>
  <si>
    <t>Instrumento Arm.I (Guitarra)</t>
  </si>
  <si>
    <t>Prof. Martínez</t>
  </si>
  <si>
    <t>UDI:CFE La clase de Música</t>
  </si>
  <si>
    <t>Prof. Villarruel</t>
  </si>
  <si>
    <t>Artes y Nuevas Tecnologías</t>
  </si>
  <si>
    <t>Prof. Gorostiague</t>
  </si>
  <si>
    <t>Hist.y Politica de la Educación Arg.</t>
  </si>
  <si>
    <t>Prof. Lucas</t>
  </si>
  <si>
    <t>Prof. Flaque</t>
  </si>
  <si>
    <t>Didáctica de la Música I</t>
  </si>
  <si>
    <t>Prof. Lemos</t>
  </si>
  <si>
    <t>Didáctica de la Música III</t>
  </si>
  <si>
    <t>Prof. Zabala</t>
  </si>
  <si>
    <t>Prof. Garcia</t>
  </si>
  <si>
    <t>Lenguaje Musical I</t>
  </si>
  <si>
    <t>Prof. López</t>
  </si>
  <si>
    <t>UDI:CFE Música Popular Argentina</t>
  </si>
  <si>
    <t>Instrumento Arm.I (Piano)</t>
  </si>
  <si>
    <t>Prof. Hoz</t>
  </si>
  <si>
    <t>Instrumento Arm. II (Guitarra)</t>
  </si>
  <si>
    <t>Prof. Gil</t>
  </si>
  <si>
    <t>Instrumento Arm. III (Guitarra)</t>
  </si>
  <si>
    <t>Prof. Rios</t>
  </si>
  <si>
    <t>MIERCOLES</t>
  </si>
  <si>
    <t>Sujeto I</t>
  </si>
  <si>
    <t>Prof. Ascencio</t>
  </si>
  <si>
    <t>Didactica General</t>
  </si>
  <si>
    <t>Prof. Jofre</t>
  </si>
  <si>
    <t>Prof. Montoya</t>
  </si>
  <si>
    <t>Historia de la Música I</t>
  </si>
  <si>
    <t>Prof. Gallardo</t>
  </si>
  <si>
    <t>Prác.de conj.vocales e instrumen</t>
  </si>
  <si>
    <t>Prof. Morales</t>
  </si>
  <si>
    <t>Lenguaje Musical II</t>
  </si>
  <si>
    <t>Instrumento Arm. II (Piano)</t>
  </si>
  <si>
    <t>Prof. Rojas</t>
  </si>
  <si>
    <t>Lenguaje Musical IV</t>
  </si>
  <si>
    <t>Canto Individual y Grupal I</t>
  </si>
  <si>
    <t>Dirección y Canto Coral I</t>
  </si>
  <si>
    <t>Producción Artística Contenporánea</t>
  </si>
  <si>
    <t>Didáctica de la Música II</t>
  </si>
  <si>
    <t>Sociología</t>
  </si>
  <si>
    <t>Fundamento de la Perc. y el Sonido</t>
  </si>
  <si>
    <t>Canto Individual y grupal II</t>
  </si>
  <si>
    <t>Dirección y Canto Coral II</t>
  </si>
  <si>
    <t>Historia del Arte</t>
  </si>
  <si>
    <t>TIC</t>
  </si>
  <si>
    <t>Prof. Soriano</t>
  </si>
  <si>
    <t>UDI CFE: Percusión II</t>
  </si>
  <si>
    <t>Instrumento Arm. III (Piano)</t>
  </si>
  <si>
    <t>Instrumento Arm. IV (Guitarra)</t>
  </si>
  <si>
    <t>Prof. Ríos</t>
  </si>
  <si>
    <t>Instrumento Arm. IV (Piano)</t>
  </si>
  <si>
    <t>Prof. Rizzanti</t>
  </si>
  <si>
    <t>Historia de la Música II</t>
  </si>
  <si>
    <t>Teoria del Arte</t>
  </si>
  <si>
    <t>UDI CFE: Construcción de Instrumentos musicales</t>
  </si>
  <si>
    <t>Práctica Profesional Docente IV</t>
  </si>
  <si>
    <t>Prof. Rizzanti-Lemos</t>
  </si>
  <si>
    <t>Promoción de la salud</t>
  </si>
  <si>
    <t>Prof. Bottas</t>
  </si>
  <si>
    <t>Sujeto II</t>
  </si>
  <si>
    <t>Prof. Murillo</t>
  </si>
  <si>
    <t>UDI CFG La Voz como recurso</t>
  </si>
  <si>
    <t>Prof. Cantalejos</t>
  </si>
  <si>
    <t>Práct. de Lectura, Escrit. y Oralidad</t>
  </si>
  <si>
    <t>Prof. Molina</t>
  </si>
  <si>
    <t>PROFESORADO DE EDUCACIÓN SECUNDARIA EN LENGUA Y LITERATURA (Res. 283/12)</t>
  </si>
  <si>
    <t>PROFESORADO DE EDUCACIÓN SECUNDARIA EN LENGUA Y LITERATURA (Res. 6869/23)</t>
  </si>
  <si>
    <t>14.00</t>
  </si>
  <si>
    <t>Murillo-Corvalán</t>
  </si>
  <si>
    <t>Lingüística del texto y Análisis del discurso I</t>
  </si>
  <si>
    <t>Corvalán</t>
  </si>
  <si>
    <t>Psicolingüística</t>
  </si>
  <si>
    <t>Hernández</t>
  </si>
  <si>
    <t>Literatura Optativa II: inglesa</t>
  </si>
  <si>
    <t>Literatura Argentina III</t>
  </si>
  <si>
    <t>Diez</t>
  </si>
  <si>
    <t>Cultura y Literatura Grecolatina</t>
  </si>
  <si>
    <t>Busse</t>
  </si>
  <si>
    <t>Literatura y Cultura Grecolatina</t>
  </si>
  <si>
    <t>Juarros-Tabarelli</t>
  </si>
  <si>
    <t>Didáctica General</t>
  </si>
  <si>
    <t>Costella</t>
  </si>
  <si>
    <t>Historia Pol, Ec, Soc y Cult. De A. Latina</t>
  </si>
  <si>
    <t>Fundamentos de la Lengua</t>
  </si>
  <si>
    <t>Historia de la Lingüística</t>
  </si>
  <si>
    <t>Literatura juvenil</t>
  </si>
  <si>
    <t>Sosa, V.</t>
  </si>
  <si>
    <t>Literatura para jóvenes</t>
  </si>
  <si>
    <t>Cine y Literatura</t>
  </si>
  <si>
    <t>Historia y política de la Educación Argentina</t>
  </si>
  <si>
    <t>Sujeto de la Educación</t>
  </si>
  <si>
    <t>Asencio</t>
  </si>
  <si>
    <t>UDI: Legislación escolar</t>
  </si>
  <si>
    <t>Literatura Latinoamericana</t>
  </si>
  <si>
    <t>Literatura Latinoamericana I</t>
  </si>
  <si>
    <t>Sociolingüística</t>
  </si>
  <si>
    <t>Fonética, Fonología y Ortografía</t>
  </si>
  <si>
    <t>Naciff</t>
  </si>
  <si>
    <t>Literatura Universal I</t>
  </si>
  <si>
    <t>Zabala</t>
  </si>
  <si>
    <t>Literatura Argentina I</t>
  </si>
  <si>
    <t>Alfabetización</t>
  </si>
  <si>
    <t>Bicocca</t>
  </si>
  <si>
    <t>Literatura española</t>
  </si>
  <si>
    <t>Bastías</t>
  </si>
  <si>
    <t>Bastías-Sosa</t>
  </si>
  <si>
    <t>Fundamentos de la Literatura</t>
  </si>
  <si>
    <t>Literatura Optativa I: Francesa/Italiana</t>
  </si>
  <si>
    <t>Núñez</t>
  </si>
  <si>
    <t>Literatura Universal II</t>
  </si>
  <si>
    <t>Nuñez</t>
  </si>
  <si>
    <t>Literatura Argentina II</t>
  </si>
  <si>
    <t>Teoría Literaria</t>
  </si>
  <si>
    <t>Sintaxis y Semántica proposicional</t>
  </si>
  <si>
    <t>Cruzate</t>
  </si>
  <si>
    <t>Semántica</t>
  </si>
  <si>
    <t>Sintaxis</t>
  </si>
  <si>
    <t>Montarcé</t>
  </si>
  <si>
    <t>Prácticas de lectura, escritura y oralidad</t>
  </si>
  <si>
    <t>Zani</t>
  </si>
  <si>
    <t>Comprensión y Producción de Textos</t>
  </si>
  <si>
    <t>Prácticas discursivas en lengua oral</t>
  </si>
  <si>
    <t>UDI: Enseñanza de Lengua y Literatura en EPJA</t>
  </si>
  <si>
    <t>Historia de la lengua española en sus textos</t>
  </si>
  <si>
    <t>Morfología</t>
  </si>
  <si>
    <t>Morfología y Semántica Léxica</t>
  </si>
  <si>
    <t>Prácticas discursivas en lengua escrita</t>
  </si>
  <si>
    <t>Verón</t>
  </si>
  <si>
    <t>Fonética, Fonología y Grafemática</t>
  </si>
  <si>
    <t>Lingüística del texto y Análisis del discurso II</t>
  </si>
  <si>
    <t>Análisis del Discurso</t>
  </si>
  <si>
    <t>PROFESORADO DE INGLÉS (Res. 0575/10)</t>
  </si>
  <si>
    <t>PROFESORADO DE INGLÉS (Res. 6871/23)</t>
  </si>
  <si>
    <t>Lengua Inglesa I</t>
  </si>
  <si>
    <t>Bellelli</t>
  </si>
  <si>
    <t>UDI: Traducción</t>
  </si>
  <si>
    <t>Sanchez</t>
  </si>
  <si>
    <t>UDI: Fracaso Escolar</t>
  </si>
  <si>
    <t>Prácticas de Gramática Inglesa</t>
  </si>
  <si>
    <t>Bordín</t>
  </si>
  <si>
    <t>Prácticas de Lengua Inglesa</t>
  </si>
  <si>
    <t xml:space="preserve">Vives </t>
  </si>
  <si>
    <t>Didáctica Especial I</t>
  </si>
  <si>
    <t>Didáctica del Inglés I</t>
  </si>
  <si>
    <t>Lingüística</t>
  </si>
  <si>
    <t>Literatura del siglo XX de Otros Países de Habla Inglesa</t>
  </si>
  <si>
    <t>Aveiro</t>
  </si>
  <si>
    <t>Idioma Inglés II</t>
  </si>
  <si>
    <t>Camerucci</t>
  </si>
  <si>
    <t>Lengua Inglesa II</t>
  </si>
  <si>
    <t>Fonética y Fonología Inglesa I</t>
  </si>
  <si>
    <t xml:space="preserve">Guardia </t>
  </si>
  <si>
    <t>Gramática Inglesa I</t>
  </si>
  <si>
    <t>Sujeto de la Educación I</t>
  </si>
  <si>
    <t>Prácticas de Fonética y Fonología Inglesa</t>
  </si>
  <si>
    <t>Morgado</t>
  </si>
  <si>
    <t>Geografía y Cultura Inglesa I</t>
  </si>
  <si>
    <t>Gramática Inglesa II</t>
  </si>
  <si>
    <t>Historia y Literatura Inglesa I</t>
  </si>
  <si>
    <t>Camerucci -Murillo</t>
  </si>
  <si>
    <t>Altamirano</t>
  </si>
  <si>
    <t>Promoción de la Salud</t>
  </si>
  <si>
    <t>Cantalejos</t>
  </si>
  <si>
    <t>Fonética y Fonología Inglesa II</t>
  </si>
  <si>
    <t>Didáctica Especial II</t>
  </si>
  <si>
    <t>Gramática Inglesa III</t>
  </si>
  <si>
    <t>Sujeto de la Educación II</t>
  </si>
  <si>
    <t>Morón</t>
  </si>
  <si>
    <t>Viani</t>
  </si>
  <si>
    <t>Comprensión y Producción de Textos Académicos</t>
  </si>
  <si>
    <t>Rivas -Giordanino</t>
  </si>
  <si>
    <t>Biccoca</t>
  </si>
  <si>
    <t>Historia y Política de la Ed. Argentina</t>
  </si>
  <si>
    <t>Neila y Jofré</t>
  </si>
  <si>
    <t>Idioma Inglés III</t>
  </si>
  <si>
    <t>Fonética y Fonología Inglesa III</t>
  </si>
  <si>
    <t>Historia y Literatura Norteamericana</t>
  </si>
  <si>
    <t>Idioma Inglés IV</t>
  </si>
  <si>
    <t>Historia y Literatura Inglesa II</t>
  </si>
  <si>
    <t>Geografía y Cultura Inglesa II</t>
  </si>
  <si>
    <t>Fonética y Fonología Inglesa IV</t>
  </si>
  <si>
    <t>Practica Profesional Docente IV - Residencia</t>
  </si>
  <si>
    <t>Vives - Solís</t>
  </si>
  <si>
    <t>PROFESORADO DE EDUCACIÓN INICIAL</t>
  </si>
  <si>
    <t>De 28-11 al 10-12</t>
  </si>
  <si>
    <t>18.00</t>
  </si>
  <si>
    <t>Comprensión y Producc. de Textos Académicos</t>
  </si>
  <si>
    <t>Molina</t>
  </si>
  <si>
    <t>Educación matemática temprana e inicial I</t>
  </si>
  <si>
    <t>Didáctica de la matemática I</t>
  </si>
  <si>
    <t>Didáctica de Jardín Maternal</t>
  </si>
  <si>
    <t>Lafuente</t>
  </si>
  <si>
    <t>Pedagogía de la Crianza</t>
  </si>
  <si>
    <t>Centralidad del Juego</t>
  </si>
  <si>
    <t>Scapin</t>
  </si>
  <si>
    <t>Legislación educativa</t>
  </si>
  <si>
    <t>Didáctica de las Ciencias Sociales</t>
  </si>
  <si>
    <t>Avena</t>
  </si>
  <si>
    <t>Educación Física en el Nivel Inicial</t>
  </si>
  <si>
    <t>Galloneto</t>
  </si>
  <si>
    <t>Salud y Cuidados Infantiles</t>
  </si>
  <si>
    <t>Atención a la diversidad</t>
  </si>
  <si>
    <t>LAE: Artes Visuales</t>
  </si>
  <si>
    <t>Didáctica de las Ciencias Naturales</t>
  </si>
  <si>
    <t>LAE: Música</t>
  </si>
  <si>
    <t>Práctica Profesional docente I</t>
  </si>
  <si>
    <t>Biccoca-Lafuente</t>
  </si>
  <si>
    <t>Educación y atención temprana al dllo. Infantil</t>
  </si>
  <si>
    <t>Problemáticas Contemporáneas del N Inicial</t>
  </si>
  <si>
    <t>Sujetos de la educación inicial</t>
  </si>
  <si>
    <t>Práctica Profesional docente III</t>
  </si>
  <si>
    <t>Teatro y Expresión Corporal en el Nivel Inicial</t>
  </si>
  <si>
    <t>Simionato</t>
  </si>
  <si>
    <t>LAE: Teatro</t>
  </si>
  <si>
    <t>Contreras</t>
  </si>
  <si>
    <t>Psicomotricidad</t>
  </si>
  <si>
    <t>Moyano</t>
  </si>
  <si>
    <t>Práctica Profesional docente II</t>
  </si>
  <si>
    <t>Literatura para Niños</t>
  </si>
  <si>
    <t>Juego y producción de objetos lúdicos</t>
  </si>
  <si>
    <t>Las Prácticas Lingüísticas en el Nivel Inicial</t>
  </si>
  <si>
    <t>Prácticas Lingüísticas en el Educación Inicial</t>
  </si>
  <si>
    <t>Práctica Profesional Docente IV: residencia</t>
  </si>
  <si>
    <t>Ferreto- Scapin</t>
  </si>
  <si>
    <t>Del 11-12 al 23- 12</t>
  </si>
  <si>
    <t>TECNICATURA SUPERIOR EN COMPUTACIÓN Y REDES (Res.0490-DGE-19)</t>
  </si>
  <si>
    <t>TECNICATURA SUPERIOR EN REDES Y CIBERSEGURIDAD (Res.6076-DGE-24)</t>
  </si>
  <si>
    <t>PRIMER LLAMADO: 28/11 al 11/12</t>
  </si>
  <si>
    <t>ESPACIO CURRICULAR</t>
  </si>
  <si>
    <t>Lógica computacional</t>
  </si>
  <si>
    <t>Lobos</t>
  </si>
  <si>
    <t>Fundamentos de Electrónica</t>
  </si>
  <si>
    <t>Sistemas Administrativos Aplicados</t>
  </si>
  <si>
    <t>Guevara</t>
  </si>
  <si>
    <t>Fundamentos de Programación</t>
  </si>
  <si>
    <t>Aristiarán</t>
  </si>
  <si>
    <t>Programación I</t>
  </si>
  <si>
    <t>Arquitectura de Dispositivos</t>
  </si>
  <si>
    <t>Gorrindo</t>
  </si>
  <si>
    <t>Comunicaciones y redes</t>
  </si>
  <si>
    <t>Sistemas Operativos I</t>
  </si>
  <si>
    <t>Sistemas de telefonía y video segurid.</t>
  </si>
  <si>
    <t>Odiard</t>
  </si>
  <si>
    <t>Matemática Aplicada</t>
  </si>
  <si>
    <t>Alcázar</t>
  </si>
  <si>
    <t>Matemática I</t>
  </si>
  <si>
    <t>Ética Profesional</t>
  </si>
  <si>
    <t>Redes aplicadas I</t>
  </si>
  <si>
    <t>Martinez</t>
  </si>
  <si>
    <t>Matemática II</t>
  </si>
  <si>
    <t>Morales</t>
  </si>
  <si>
    <t>Seminario Nuevas Tecnologías</t>
  </si>
  <si>
    <t>Sistemas operativos II</t>
  </si>
  <si>
    <t>Alfabetización Académica</t>
  </si>
  <si>
    <t>Programación de Scripts y Embebidos</t>
  </si>
  <si>
    <t>Soporte de Infraestructura I</t>
  </si>
  <si>
    <t>Gestión de emprendimientos</t>
  </si>
  <si>
    <t>Legislación Informática</t>
  </si>
  <si>
    <t>Abraham</t>
  </si>
  <si>
    <t>Inglés Técnico I</t>
  </si>
  <si>
    <t>Estadística Aplicada</t>
  </si>
  <si>
    <t>Redes Aplicadas II</t>
  </si>
  <si>
    <t>Sistemas Operativos</t>
  </si>
  <si>
    <t>Inglés Técnico II</t>
  </si>
  <si>
    <t>Bordin</t>
  </si>
  <si>
    <t>Gestión de Bases de Datos</t>
  </si>
  <si>
    <t>Barquesi</t>
  </si>
  <si>
    <t>Miercoles</t>
  </si>
  <si>
    <t>Base de Datos I</t>
  </si>
  <si>
    <t>Soporte de Infraestructura II</t>
  </si>
  <si>
    <t>Seguridad en Redes</t>
  </si>
  <si>
    <t>Cimarelli</t>
  </si>
  <si>
    <t>Práctica Profesionalizante I</t>
  </si>
  <si>
    <t>Gorrindo, E.</t>
  </si>
  <si>
    <t>Práctica Profesionalizante II</t>
  </si>
  <si>
    <t>Gervasoni</t>
  </si>
  <si>
    <t>Práctica Profesionalizante III</t>
  </si>
  <si>
    <t>SEGUNDO LLAMADO: 12/12 al 23/12</t>
  </si>
  <si>
    <t>TECNICATURA SUPERIOR EN DESARROLLO DE SOFTWARE</t>
  </si>
  <si>
    <t>18.30</t>
  </si>
  <si>
    <t>Comprensión y producc. de textos</t>
  </si>
  <si>
    <t>Salinas</t>
  </si>
  <si>
    <t>Análisis Matemático</t>
  </si>
  <si>
    <t>Álgebra</t>
  </si>
  <si>
    <t>Probabilidad y estadística</t>
  </si>
  <si>
    <t>Modelado de Software</t>
  </si>
  <si>
    <t>Fuertes</t>
  </si>
  <si>
    <t>Inglés Técnico III</t>
  </si>
  <si>
    <t>Comunicaciones y Redes</t>
  </si>
  <si>
    <t>Programación II</t>
  </si>
  <si>
    <t>Bases de datos I</t>
  </si>
  <si>
    <t>Gestión de proyectos de software</t>
  </si>
  <si>
    <t>Seguridad Informática</t>
  </si>
  <si>
    <t>Auditoría y Calidad de Sistemas</t>
  </si>
  <si>
    <t>Matemática Discreta</t>
  </si>
  <si>
    <t>Bases de datos II</t>
  </si>
  <si>
    <t>Programación III</t>
  </si>
  <si>
    <t>Arquitectura y diseño de interfaces</t>
  </si>
  <si>
    <t>Problemática sociocult. y del trabajo</t>
  </si>
  <si>
    <t>Arquitectura de computadoras</t>
  </si>
  <si>
    <t>Requerimiento de Sotfware</t>
  </si>
  <si>
    <t>SEGUNDOLLAMADO: 12/11 al 23/12</t>
  </si>
  <si>
    <t>TECNICATURA SUPERIOR EN PRODUCCIÓN AGRONÓMICA (Res. 3315/18)</t>
  </si>
  <si>
    <t>28-11 al 10/12</t>
  </si>
  <si>
    <t>MÓDULO</t>
  </si>
  <si>
    <t>M1 Producción Vitícola</t>
  </si>
  <si>
    <t>Güizzo-Moreno- Giusti</t>
  </si>
  <si>
    <t>M20 Conservas de frutas y hortalizas</t>
  </si>
  <si>
    <t>Maurín  Chaves Oro</t>
  </si>
  <si>
    <t>M 22 Gest. de Emprendimientos</t>
  </si>
  <si>
    <t>Potaschner - Solís</t>
  </si>
  <si>
    <t>M 9 Manejo ecológ. de suelos</t>
  </si>
  <si>
    <t>Grazioli - Moreno</t>
  </si>
  <si>
    <t>Chaves</t>
  </si>
  <si>
    <t>M 11 Territorio y Desarrollo</t>
  </si>
  <si>
    <t xml:space="preserve">Gonzalez </t>
  </si>
  <si>
    <t>Moreno</t>
  </si>
  <si>
    <t>M3 Producción Hortícola</t>
  </si>
  <si>
    <t>Guizzo-Moreno-Giusti</t>
  </si>
  <si>
    <t>M 23 Gestión Forestal</t>
  </si>
  <si>
    <t>Giusti</t>
  </si>
  <si>
    <t>M 24 Operaciones de la madera</t>
  </si>
  <si>
    <t>M4 Producción Porcina</t>
  </si>
  <si>
    <t>Palma</t>
  </si>
  <si>
    <t>M10 M. Nutricional Animal</t>
  </si>
  <si>
    <t>M 12 Manejo Reprod. Animal</t>
  </si>
  <si>
    <t>M 17Manejo Sanitario Animal</t>
  </si>
  <si>
    <t>M6 Emprend. y agronegocio</t>
  </si>
  <si>
    <t xml:space="preserve">M2 Producción Forestal </t>
  </si>
  <si>
    <t>Guizzo</t>
  </si>
  <si>
    <t>Oro</t>
  </si>
  <si>
    <t>M14 Man.Integr.de Plagas y Enf.</t>
  </si>
  <si>
    <t xml:space="preserve"> Grazioli Maurín Moreno</t>
  </si>
  <si>
    <t>M 15 Manejo de Riego y Drenajes</t>
  </si>
  <si>
    <t>Chaves-Grazioli - Oro</t>
  </si>
  <si>
    <t>M13 Innov. Y Gest.Agropecuaria</t>
  </si>
  <si>
    <t>Guevara Potaschner</t>
  </si>
  <si>
    <t>Maurín Chaves</t>
  </si>
  <si>
    <t xml:space="preserve">M 18 Elab. de Proyec. Productivos </t>
  </si>
  <si>
    <t>Potaschner Guevara</t>
  </si>
  <si>
    <t>M8 Ecofisiología de los cultivos</t>
  </si>
  <si>
    <t>Grazioli  - Giusti</t>
  </si>
  <si>
    <t>M21 Gestión del desarrollo sostenible</t>
  </si>
  <si>
    <t>Gonzalez-Moreno</t>
  </si>
  <si>
    <t>M5 Producción Bovina</t>
  </si>
  <si>
    <t>Palma - Moreno</t>
  </si>
  <si>
    <t>M19 Cosecha y Poscosecha</t>
  </si>
  <si>
    <t>Maurín - Oro</t>
  </si>
  <si>
    <t>M7 Gestión de instalaciones y maquinarias agropecuarias</t>
  </si>
  <si>
    <t>Chaves Maurín</t>
  </si>
  <si>
    <t>M16 Operaciones Silvícolas</t>
  </si>
  <si>
    <t>Moreno - Oro</t>
  </si>
  <si>
    <t>11-12 al 23-12</t>
  </si>
  <si>
    <t>Güizzo-Moreno</t>
  </si>
  <si>
    <t>Maurín  Chaves</t>
  </si>
  <si>
    <t>Potaschner - Sanchez</t>
  </si>
  <si>
    <t>Grazioli - Moreno- Chaves</t>
  </si>
  <si>
    <t>Gonzalez -Moreno -Tagarelli</t>
  </si>
  <si>
    <t>Guizzo-Moreno-Oro</t>
  </si>
  <si>
    <t xml:space="preserve">Palma </t>
  </si>
  <si>
    <t>Guevara - Guevara - Oro</t>
  </si>
  <si>
    <t>Guizzo - Guevara - Oro</t>
  </si>
  <si>
    <t>Grazioli - Maurín - Moreno</t>
  </si>
  <si>
    <t>Chaves-Grazioli- Giusti</t>
  </si>
  <si>
    <t>Guevara Potaschner - Maurin</t>
  </si>
  <si>
    <t>Potaschner Guevara Maurin</t>
  </si>
  <si>
    <t>Grazioli - Giusti</t>
  </si>
  <si>
    <t>Palma - Giusti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</si>
</sst>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5">
    <numFmt numFmtId="164" formatCode="dddd d/m"/>
    <numFmt numFmtId="165" formatCode="d/m/yyyy"/>
    <numFmt numFmtId="166" formatCode="D/M/YYYY"/>
    <numFmt numFmtId="167" formatCode="dd/mm/yyyy"/>
    <numFmt numFmtId="168" formatCode="d/m/yy"/>
  </numFmts>
  <fonts count="35">
    <font>
      <sz val="10.0"/>
      <color rgb="FF000000"/>
      <name val="Arial"/>
      <scheme val="minor"/>
    </font>
    <font>
      <b/>
      <sz val="10.0"/>
      <color theme="1"/>
      <name val="Arial"/>
    </font>
    <font>
      <sz val="11.0"/>
      <color theme="1"/>
      <name val="Calibri"/>
    </font>
    <font>
      <sz val="10.0"/>
      <color theme="1"/>
      <name val="Arial"/>
    </font>
    <font>
      <b/>
      <i/>
      <sz val="10.0"/>
      <color theme="1"/>
      <name val="Arial"/>
    </font>
    <font>
      <b/>
      <i/>
      <sz val="10.0"/>
      <color rgb="FF000000"/>
      <name val="Arial"/>
    </font>
    <font>
      <b/>
      <sz val="11.0"/>
      <color rgb="FF000000"/>
      <name val="Calibri"/>
    </font>
    <font>
      <sz val="11.0"/>
      <color rgb="FF000000"/>
      <name val="Calibri"/>
    </font>
    <font>
      <color theme="1"/>
      <name val="Arial"/>
      <scheme val="minor"/>
    </font>
    <font>
      <sz val="11.0"/>
      <color rgb="FF980000"/>
      <name val="Calibri"/>
    </font>
    <font>
      <color rgb="FF000000"/>
      <name val="Arial"/>
    </font>
    <font>
      <b/>
      <sz val="11.0"/>
      <color theme="1"/>
      <name val="Calibri"/>
    </font>
    <font/>
    <font>
      <b/>
      <color theme="1"/>
      <name val="Arial"/>
    </font>
    <font>
      <b/>
      <color rgb="FF000000"/>
      <name val="Arial"/>
    </font>
    <font>
      <color theme="1"/>
      <name val="Arial"/>
    </font>
    <font>
      <i/>
      <color rgb="FFFF0000"/>
      <name val="Arial"/>
    </font>
    <font>
      <color rgb="FFFF0000"/>
      <name val="Arial"/>
    </font>
    <font>
      <i/>
      <sz val="10.0"/>
      <color rgb="FFFF0000"/>
      <name val="Arial"/>
    </font>
    <font>
      <color rgb="FF000000"/>
      <name val="Calibri"/>
    </font>
    <font>
      <b/>
      <sz val="14.0"/>
      <color theme="1"/>
      <name val="Arial"/>
    </font>
    <font>
      <b/>
      <color rgb="FF595959"/>
      <name val="Arial"/>
    </font>
    <font>
      <b/>
      <i/>
      <sz val="10.0"/>
      <color rgb="FFFF0000"/>
      <name val="Arial"/>
    </font>
    <font>
      <b/>
      <sz val="10.0"/>
      <color rgb="FFFF0000"/>
      <name val="Arial"/>
    </font>
    <font>
      <sz val="10.0"/>
      <color rgb="FF000000"/>
      <name val="Arial"/>
    </font>
    <font>
      <color rgb="FF000000"/>
      <name val="Arial"/>
      <scheme val="minor"/>
    </font>
    <font>
      <sz val="10.0"/>
      <color rgb="FFFF0000"/>
      <name val="Arial"/>
    </font>
    <font>
      <i/>
      <color rgb="FF388600"/>
      <name val="Arial"/>
    </font>
    <font>
      <b/>
      <i/>
      <sz val="9.0"/>
      <color theme="1"/>
      <name val="Arial"/>
    </font>
    <font>
      <b/>
      <i/>
      <sz val="9.0"/>
      <color rgb="FFFF0000"/>
      <name val="Arial"/>
    </font>
    <font>
      <i/>
      <color theme="1"/>
      <name val="Arial"/>
    </font>
    <font>
      <b/>
      <color theme="1"/>
      <name val="Arial"/>
      <scheme val="minor"/>
    </font>
    <font>
      <b/>
      <color rgb="FF000000"/>
      <name val="Calibri"/>
    </font>
    <font>
      <i/>
      <color rgb="FFFF0000"/>
      <name val="Arial"/>
      <scheme val="minor"/>
    </font>
    <font>
      <b/>
      <sz val="9.0"/>
      <color theme="1"/>
      <name val="Arial"/>
    </font>
  </fonts>
  <fills count="14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95B3D7"/>
        <bgColor rgb="FF95B3D7"/>
      </patternFill>
    </fill>
    <fill>
      <patternFill patternType="solid">
        <fgColor rgb="FFF2F2F2"/>
        <bgColor rgb="FFF2F2F2"/>
      </patternFill>
    </fill>
    <fill>
      <patternFill patternType="solid">
        <fgColor rgb="FFC5D9F1"/>
        <bgColor rgb="FFC5D9F1"/>
      </patternFill>
    </fill>
    <fill>
      <patternFill patternType="solid">
        <fgColor rgb="FFCCC0DA"/>
        <bgColor rgb="FFCCC0DA"/>
      </patternFill>
    </fill>
    <fill>
      <patternFill patternType="solid">
        <fgColor rgb="FFDCE6F1"/>
        <bgColor rgb="FFDCE6F1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rgb="FF92D050"/>
        <bgColor rgb="FF92D050"/>
      </patternFill>
    </fill>
    <fill>
      <patternFill patternType="solid">
        <fgColor rgb="FF63A4F7"/>
        <bgColor rgb="FF63A4F7"/>
      </patternFill>
    </fill>
    <fill>
      <patternFill patternType="solid">
        <fgColor rgb="FFE6B8B7"/>
        <bgColor rgb="FFE6B8B7"/>
      </patternFill>
    </fill>
    <fill>
      <patternFill patternType="solid">
        <fgColor rgb="FFFFF2CC"/>
        <bgColor rgb="FFFFF2CC"/>
      </patternFill>
    </fill>
  </fills>
  <borders count="85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</border>
    <border>
      <left style="thin">
        <color rgb="FF000000"/>
      </left>
      <right style="thin">
        <color rgb="FF000000"/>
      </right>
    </border>
    <border>
      <right style="thin">
        <color rgb="FF000000"/>
      </right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right style="thin">
        <color rgb="FF000000"/>
      </right>
    </border>
    <border>
      <right style="medium">
        <color rgb="FF000000"/>
      </right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bottom style="medium">
        <color rgb="FF000000"/>
      </bottom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right style="thin">
        <color rgb="FF000000"/>
      </righ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thin">
        <color rgb="FF000000"/>
      </left>
      <right style="medium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medium">
        <color rgb="FF000000"/>
      </top>
    </border>
    <border>
      <left style="thin">
        <color rgb="FF000000"/>
      </left>
    </border>
    <border>
      <left style="thin">
        <color rgb="FF000000"/>
      </left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right style="thin">
        <color rgb="FF000000"/>
      </right>
      <top style="thin">
        <color rgb="FF000000"/>
      </top>
    </border>
    <border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top style="thin">
        <color rgb="FF000000"/>
      </top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right style="thin">
        <color rgb="FF000000"/>
      </right>
      <top style="medium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left style="thin">
        <color rgb="FF434343"/>
      </left>
      <right style="medium">
        <color rgb="FF000000"/>
      </right>
      <top style="medium">
        <color rgb="FF000000"/>
      </top>
    </border>
    <border>
      <left style="thin">
        <color rgb="FF434343"/>
      </left>
      <right style="medium">
        <color rgb="FF000000"/>
      </right>
      <bottom style="thin">
        <color rgb="FFD9D9D9"/>
      </bottom>
    </border>
    <border>
      <left style="thin">
        <color rgb="FF434343"/>
      </left>
      <right style="medium">
        <color rgb="FF000000"/>
      </right>
      <bottom style="medium">
        <color rgb="FF000000"/>
      </bottom>
    </border>
    <border>
      <top style="medium">
        <color rgb="FF000000"/>
      </top>
    </border>
    <border>
      <left style="thin">
        <color rgb="FF000000"/>
      </left>
      <right style="thin">
        <color rgb="FF000000"/>
      </right>
      <bottom style="thin">
        <color rgb="FFD9D9D9"/>
      </bottom>
    </border>
    <border>
      <left/>
      <right style="medium">
        <color rgb="FF000000"/>
      </right>
      <bottom style="thin">
        <color rgb="FFD9D9D9"/>
      </bottom>
    </border>
    <border>
      <left style="medium">
        <color rgb="FF000000"/>
      </left>
      <right style="medium">
        <color rgb="FF000000"/>
      </right>
    </border>
    <border>
      <right style="medium">
        <color rgb="FF434343"/>
      </right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</border>
    <border>
      <right style="medium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thin">
        <color rgb="FFD9D9D9"/>
      </top>
    </border>
    <border>
      <right style="medium">
        <color rgb="FF000000"/>
      </right>
      <top style="thin">
        <color rgb="FFD9D9D9"/>
      </top>
    </border>
    <border>
      <bottom style="medium">
        <color rgb="FF000000"/>
      </bottom>
    </border>
    <border>
      <left style="medium">
        <color rgb="FFD9D9D9"/>
      </left>
      <right style="medium">
        <color rgb="FFD9D9D9"/>
      </right>
      <top style="medium">
        <color rgb="FFD9D9D9"/>
      </top>
      <bottom style="medium">
        <color rgb="FFD9D9D9"/>
      </bottom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D9D9D9"/>
      </top>
      <bottom style="medium">
        <color rgb="FF434343"/>
      </bottom>
    </border>
    <border>
      <right style="medium">
        <color rgb="FF000000"/>
      </right>
      <top style="thin">
        <color rgb="FFD9D9D9"/>
      </top>
      <bottom style="medium">
        <color rgb="FF434343"/>
      </bottom>
    </border>
    <border>
      <left style="thin">
        <color rgb="FF000000"/>
      </left>
      <right style="medium">
        <color rgb="FF000000"/>
      </right>
      <top style="thin">
        <color rgb="FFCCCCCC"/>
      </top>
      <bottom style="thin">
        <color rgb="FFCCCCCC"/>
      </bottom>
    </border>
    <border>
      <left style="thin">
        <color rgb="FF000000"/>
      </left>
      <right style="medium">
        <color rgb="FF000000"/>
      </right>
      <top style="thin">
        <color rgb="FFCCCCCC"/>
      </top>
      <bottom style="medium">
        <color rgb="FF000000"/>
      </bottom>
    </border>
    <border>
      <left style="thin">
        <color rgb="FF000000"/>
      </left>
      <right style="medium">
        <color rgb="FF000000"/>
      </right>
      <bottom style="medium">
        <color rgb="FF434343"/>
      </bottom>
    </border>
    <border>
      <left style="medium">
        <color rgb="FF000000"/>
      </left>
      <right style="medium">
        <color rgb="FF000000"/>
      </right>
      <top style="medium">
        <color rgb="FF434343"/>
      </top>
    </border>
    <border>
      <top style="medium">
        <color rgb="FF434343"/>
      </top>
    </border>
    <border>
      <left style="thin">
        <color rgb="FF000000"/>
      </left>
      <right style="thin">
        <color rgb="FF000000"/>
      </right>
      <bottom style="thin">
        <color rgb="FFCCCCCC"/>
      </bottom>
    </border>
    <border>
      <left style="thin">
        <color rgb="FFD9D9D9"/>
      </left>
      <right style="medium">
        <color rgb="FF000000"/>
      </right>
      <top style="thin">
        <color rgb="FFD9D9D9"/>
      </top>
      <bottom style="thin">
        <color rgb="FFD9D9D9"/>
      </bottom>
    </border>
    <border>
      <left style="thin">
        <color rgb="FF000000"/>
      </left>
      <right style="thin">
        <color rgb="FF000000"/>
      </right>
      <top style="thin">
        <color rgb="FFD9D9D9"/>
      </top>
      <bottom style="thin">
        <color rgb="FFCCCCCC"/>
      </bottom>
    </border>
    <border>
      <right style="medium">
        <color rgb="FF000000"/>
      </right>
      <top style="thin">
        <color rgb="FFD9D9D9"/>
      </top>
      <bottom style="thin">
        <color rgb="FFCCCCCC"/>
      </bottom>
    </border>
    <border>
      <top style="thin">
        <color rgb="FFD9D9D9"/>
      </top>
    </border>
    <border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D9D9D9"/>
      </left>
      <right style="thin">
        <color rgb="FFD9D9D9"/>
      </right>
      <bottom style="thin">
        <color rgb="FFD9D9D9"/>
      </bottom>
    </border>
    <border>
      <right style="medium">
        <color rgb="FF000000"/>
      </right>
      <bottom style="thin">
        <color rgb="FFD9D9D9"/>
      </bottom>
    </border>
    <border>
      <right style="medium">
        <color rgb="FF000000"/>
      </right>
      <top style="thin">
        <color rgb="FFD9D9D9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D9D9D9"/>
      </top>
      <bottom style="medium">
        <color rgb="FF000000"/>
      </bottom>
    </border>
    <border>
      <right style="thin">
        <color rgb="FFD9D9D9"/>
      </right>
      <top style="thin">
        <color rgb="FFD9D9D9"/>
      </top>
      <bottom style="thin">
        <color rgb="FFD9D9D9"/>
      </bottom>
    </border>
    <border>
      <right style="medium">
        <color rgb="FF000000"/>
      </right>
      <bottom style="thin">
        <color rgb="FFB7B7B7"/>
      </bottom>
    </border>
    <border>
      <left style="medium">
        <color rgb="FF000000"/>
      </left>
      <right style="medium">
        <color rgb="FF000000"/>
      </right>
      <top style="thin">
        <color rgb="FFD9D9D9"/>
      </top>
    </border>
    <border>
      <left style="medium">
        <color rgb="FF000000"/>
      </left>
      <right style="medium">
        <color rgb="FF000000"/>
      </right>
      <bottom style="thin">
        <color rgb="FFCCCCCC"/>
      </bottom>
    </border>
    <border>
      <bottom style="thin">
        <color rgb="FFD9D9D9"/>
      </bottom>
    </border>
    <border>
      <left style="thin">
        <color rgb="FF434343"/>
      </left>
      <right style="medium">
        <color rgb="FF000000"/>
      </right>
      <top style="medium">
        <color rgb="FF000000"/>
      </top>
      <bottom style="thin">
        <color rgb="FFD9D9D9"/>
      </bottom>
    </border>
    <border>
      <right style="medium">
        <color rgb="FF000000"/>
      </right>
      <bottom style="thin">
        <color rgb="FFCCCCCC"/>
      </bottom>
    </border>
    <border>
      <left style="medium">
        <color rgb="FF000000"/>
      </left>
      <right style="medium">
        <color rgb="FF000000"/>
      </right>
      <bottom style="thin">
        <color rgb="FFD9D9D9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</border>
    <border>
      <left style="medium">
        <color rgb="FF000000"/>
      </left>
      <right style="medium">
        <color rgb="FF000000"/>
      </right>
      <top style="thin">
        <color rgb="FF000000"/>
      </top>
    </border>
    <border>
      <left style="thin">
        <color rgb="FF000000"/>
      </left>
      <right style="medium">
        <color rgb="FF000000"/>
      </right>
    </border>
    <border>
      <left style="medium">
        <color rgb="FF000000"/>
      </left>
      <right style="medium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683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/>
    </xf>
    <xf borderId="0" fillId="0" fontId="1" numFmtId="2" xfId="0" applyAlignment="1" applyFont="1" applyNumberFormat="1">
      <alignment horizontal="center"/>
    </xf>
    <xf borderId="0" fillId="0" fontId="2" numFmtId="0" xfId="0" applyAlignment="1" applyFont="1">
      <alignment horizontal="center"/>
    </xf>
    <xf borderId="0" fillId="0" fontId="1" numFmtId="0" xfId="0" applyAlignment="1" applyFont="1">
      <alignment horizontal="center" readingOrder="0"/>
    </xf>
    <xf borderId="0" fillId="0" fontId="1" numFmtId="0" xfId="0" applyFont="1"/>
    <xf borderId="0" fillId="0" fontId="2" numFmtId="2" xfId="0" applyAlignment="1" applyFont="1" applyNumberFormat="1">
      <alignment horizontal="center"/>
    </xf>
    <xf borderId="0" fillId="0" fontId="3" numFmtId="0" xfId="0" applyFont="1"/>
    <xf borderId="0" fillId="0" fontId="4" numFmtId="0" xfId="0" applyAlignment="1" applyFont="1">
      <alignment horizontal="center" readingOrder="0"/>
    </xf>
    <xf borderId="0" fillId="0" fontId="5" numFmtId="0" xfId="0" applyAlignment="1" applyFont="1">
      <alignment horizontal="center" readingOrder="0"/>
    </xf>
    <xf borderId="0" fillId="0" fontId="6" numFmtId="0" xfId="0" applyAlignment="1" applyFont="1">
      <alignment horizontal="center" shrinkToFit="0" vertical="bottom" wrapText="0"/>
    </xf>
    <xf borderId="1" fillId="0" fontId="6" numFmtId="0" xfId="0" applyAlignment="1" applyBorder="1" applyFont="1">
      <alignment horizontal="center" shrinkToFit="0" vertical="bottom" wrapText="0"/>
    </xf>
    <xf borderId="1" fillId="0" fontId="6" numFmtId="2" xfId="0" applyAlignment="1" applyBorder="1" applyFont="1" applyNumberFormat="1">
      <alignment horizontal="center" shrinkToFit="0" vertical="bottom" wrapText="0"/>
    </xf>
    <xf borderId="0" fillId="0" fontId="6" numFmtId="0" xfId="0" applyAlignment="1" applyFont="1">
      <alignment horizontal="center" readingOrder="0" shrinkToFit="0" vertical="bottom" wrapText="0"/>
    </xf>
    <xf borderId="2" fillId="2" fontId="6" numFmtId="0" xfId="0" applyAlignment="1" applyBorder="1" applyFill="1" applyFont="1">
      <alignment horizontal="center" readingOrder="0" shrinkToFit="0" vertical="bottom" wrapText="0"/>
    </xf>
    <xf borderId="3" fillId="2" fontId="7" numFmtId="2" xfId="0" applyAlignment="1" applyBorder="1" applyFont="1" applyNumberFormat="1">
      <alignment horizontal="center" shrinkToFit="0" vertical="bottom" wrapText="0"/>
    </xf>
    <xf borderId="4" fillId="0" fontId="7" numFmtId="0" xfId="0" applyAlignment="1" applyBorder="1" applyFont="1">
      <alignment horizontal="center" shrinkToFit="0" vertical="bottom" wrapText="0"/>
    </xf>
    <xf borderId="4" fillId="0" fontId="7" numFmtId="0" xfId="0" applyAlignment="1" applyBorder="1" applyFont="1">
      <alignment shrinkToFit="0" vertical="bottom" wrapText="0"/>
    </xf>
    <xf borderId="5" fillId="0" fontId="7" numFmtId="0" xfId="0" applyAlignment="1" applyBorder="1" applyFont="1">
      <alignment readingOrder="0" shrinkToFit="0" vertical="bottom" wrapText="0"/>
    </xf>
    <xf borderId="0" fillId="0" fontId="8" numFmtId="164" xfId="0" applyAlignment="1" applyFont="1" applyNumberFormat="1">
      <alignment readingOrder="0"/>
    </xf>
    <xf borderId="2" fillId="2" fontId="6" numFmtId="165" xfId="0" applyAlignment="1" applyBorder="1" applyFont="1" applyNumberFormat="1">
      <alignment horizontal="center" readingOrder="0" shrinkToFit="0" vertical="bottom" wrapText="0"/>
    </xf>
    <xf borderId="6" fillId="2" fontId="6" numFmtId="0" xfId="0" applyAlignment="1" applyBorder="1" applyFont="1">
      <alignment horizontal="center" readingOrder="0" shrinkToFit="0" vertical="bottom" wrapText="0"/>
    </xf>
    <xf borderId="5" fillId="0" fontId="7" numFmtId="0" xfId="0" applyAlignment="1" applyBorder="1" applyFont="1">
      <alignment shrinkToFit="0" vertical="bottom" wrapText="0"/>
    </xf>
    <xf borderId="7" fillId="0" fontId="7" numFmtId="0" xfId="0" applyAlignment="1" applyBorder="1" applyFont="1">
      <alignment horizontal="center" shrinkToFit="0" vertical="bottom" wrapText="0"/>
    </xf>
    <xf borderId="8" fillId="0" fontId="7" numFmtId="0" xfId="0" applyAlignment="1" applyBorder="1" applyFont="1">
      <alignment shrinkToFit="0" vertical="bottom" wrapText="0"/>
    </xf>
    <xf borderId="9" fillId="0" fontId="6" numFmtId="0" xfId="0" applyAlignment="1" applyBorder="1" applyFont="1">
      <alignment horizontal="center" readingOrder="0" shrinkToFit="0" vertical="bottom" wrapText="0"/>
    </xf>
    <xf borderId="10" fillId="0" fontId="7" numFmtId="2" xfId="0" applyAlignment="1" applyBorder="1" applyFont="1" applyNumberFormat="1">
      <alignment horizontal="center" shrinkToFit="0" vertical="bottom" wrapText="0"/>
    </xf>
    <xf borderId="11" fillId="0" fontId="7" numFmtId="0" xfId="0" applyAlignment="1" applyBorder="1" applyFont="1">
      <alignment horizontal="center" shrinkToFit="0" vertical="bottom" wrapText="0"/>
    </xf>
    <xf borderId="11" fillId="0" fontId="9" numFmtId="0" xfId="0" applyAlignment="1" applyBorder="1" applyFont="1">
      <alignment shrinkToFit="0" vertical="bottom" wrapText="0"/>
    </xf>
    <xf borderId="12" fillId="0" fontId="7" numFmtId="0" xfId="0" applyAlignment="1" applyBorder="1" applyFont="1">
      <alignment shrinkToFit="0" vertical="bottom" wrapText="0"/>
    </xf>
    <xf borderId="0" fillId="0" fontId="6" numFmtId="165" xfId="0" applyAlignment="1" applyFont="1" applyNumberFormat="1">
      <alignment horizontal="center" readingOrder="0" shrinkToFit="0" vertical="bottom" wrapText="0"/>
    </xf>
    <xf borderId="2" fillId="0" fontId="6" numFmtId="165" xfId="0" applyAlignment="1" applyBorder="1" applyFont="1" applyNumberFormat="1">
      <alignment horizontal="center" readingOrder="0" shrinkToFit="0" vertical="bottom" wrapText="0"/>
    </xf>
    <xf borderId="3" fillId="0" fontId="7" numFmtId="2" xfId="0" applyAlignment="1" applyBorder="1" applyFont="1" applyNumberFormat="1">
      <alignment horizontal="center" shrinkToFit="0" vertical="bottom" wrapText="0"/>
    </xf>
    <xf borderId="4" fillId="0" fontId="9" numFmtId="0" xfId="0" applyAlignment="1" applyBorder="1" applyFont="1">
      <alignment vertical="bottom"/>
    </xf>
    <xf borderId="2" fillId="0" fontId="8" numFmtId="0" xfId="0" applyBorder="1" applyFont="1"/>
    <xf borderId="0" fillId="0" fontId="6" numFmtId="166" xfId="0" applyAlignment="1" applyFont="1" applyNumberFormat="1">
      <alignment horizontal="center" shrinkToFit="0" vertical="bottom" wrapText="0"/>
    </xf>
    <xf borderId="2" fillId="0" fontId="6" numFmtId="166" xfId="0" applyAlignment="1" applyBorder="1" applyFont="1" applyNumberFormat="1">
      <alignment horizontal="center" shrinkToFit="0" vertical="bottom" wrapText="0"/>
    </xf>
    <xf borderId="13" fillId="0" fontId="7" numFmtId="0" xfId="0" applyAlignment="1" applyBorder="1" applyFont="1">
      <alignment horizontal="center" shrinkToFit="0" vertical="bottom" wrapText="0"/>
    </xf>
    <xf borderId="13" fillId="0" fontId="7" numFmtId="0" xfId="0" applyAlignment="1" applyBorder="1" applyFont="1">
      <alignment shrinkToFit="0" vertical="bottom" wrapText="0"/>
    </xf>
    <xf borderId="14" fillId="0" fontId="7" numFmtId="0" xfId="0" applyAlignment="1" applyBorder="1" applyFont="1">
      <alignment shrinkToFit="0" vertical="bottom" wrapText="0"/>
    </xf>
    <xf borderId="15" fillId="0" fontId="7" numFmtId="0" xfId="0" applyAlignment="1" applyBorder="1" applyFont="1">
      <alignment horizontal="center" shrinkToFit="0" vertical="bottom" wrapText="0"/>
    </xf>
    <xf borderId="15" fillId="0" fontId="7" numFmtId="0" xfId="0" applyAlignment="1" applyBorder="1" applyFont="1">
      <alignment shrinkToFit="0" vertical="bottom" wrapText="0"/>
    </xf>
    <xf borderId="16" fillId="0" fontId="6" numFmtId="166" xfId="0" applyAlignment="1" applyBorder="1" applyFont="1" applyNumberFormat="1">
      <alignment horizontal="center" shrinkToFit="0" vertical="bottom" wrapText="0"/>
    </xf>
    <xf borderId="17" fillId="0" fontId="7" numFmtId="2" xfId="0" applyAlignment="1" applyBorder="1" applyFont="1" applyNumberFormat="1">
      <alignment horizontal="center" shrinkToFit="0" vertical="bottom" wrapText="0"/>
    </xf>
    <xf borderId="11" fillId="2" fontId="9" numFmtId="0" xfId="0" applyAlignment="1" applyBorder="1" applyFont="1">
      <alignment shrinkToFit="0" vertical="bottom" wrapText="0"/>
    </xf>
    <xf borderId="0" fillId="0" fontId="6" numFmtId="167" xfId="0" applyAlignment="1" applyFont="1" applyNumberFormat="1">
      <alignment horizontal="center" readingOrder="0" shrinkToFit="0" vertical="bottom" wrapText="0"/>
    </xf>
    <xf borderId="2" fillId="0" fontId="6" numFmtId="167" xfId="0" applyAlignment="1" applyBorder="1" applyFont="1" applyNumberFormat="1">
      <alignment horizontal="center" readingOrder="0" shrinkToFit="0" vertical="bottom" wrapText="0"/>
    </xf>
    <xf borderId="4" fillId="2" fontId="7" numFmtId="0" xfId="0" applyAlignment="1" applyBorder="1" applyFont="1">
      <alignment horizontal="center" shrinkToFit="0" vertical="bottom" wrapText="0"/>
    </xf>
    <xf borderId="4" fillId="2" fontId="9" numFmtId="0" xfId="0" applyAlignment="1" applyBorder="1" applyFont="1">
      <alignment horizontal="left" vertical="bottom"/>
    </xf>
    <xf borderId="5" fillId="2" fontId="7" numFmtId="0" xfId="0" applyAlignment="1" applyBorder="1" applyFont="1">
      <alignment shrinkToFit="0" vertical="bottom" wrapText="0"/>
    </xf>
    <xf borderId="2" fillId="0" fontId="6" numFmtId="0" xfId="0" applyAlignment="1" applyBorder="1" applyFont="1">
      <alignment horizontal="center" shrinkToFit="0" vertical="bottom" wrapText="0"/>
    </xf>
    <xf borderId="18" fillId="0" fontId="7" numFmtId="0" xfId="0" applyAlignment="1" applyBorder="1" applyFont="1">
      <alignment horizontal="center" shrinkToFit="0" vertical="bottom" wrapText="0"/>
    </xf>
    <xf borderId="18" fillId="0" fontId="7" numFmtId="0" xfId="0" applyAlignment="1" applyBorder="1" applyFont="1">
      <alignment shrinkToFit="0" vertical="bottom" wrapText="0"/>
    </xf>
    <xf borderId="19" fillId="0" fontId="7" numFmtId="0" xfId="0" applyAlignment="1" applyBorder="1" applyFont="1">
      <alignment shrinkToFit="0" vertical="bottom" wrapText="0"/>
    </xf>
    <xf borderId="11" fillId="0" fontId="9" numFmtId="0" xfId="0" applyAlignment="1" applyBorder="1" applyFont="1">
      <alignment readingOrder="0" shrinkToFit="0" vertical="bottom" wrapText="0"/>
    </xf>
    <xf borderId="20" fillId="0" fontId="10" numFmtId="0" xfId="0" applyAlignment="1" applyBorder="1" applyFont="1">
      <alignment readingOrder="0" shrinkToFit="0" vertical="bottom" wrapText="0"/>
    </xf>
    <xf borderId="4" fillId="0" fontId="9" numFmtId="0" xfId="0" applyAlignment="1" applyBorder="1" applyFont="1">
      <alignment shrinkToFit="0" vertical="bottom" wrapText="0"/>
    </xf>
    <xf borderId="0" fillId="0" fontId="11" numFmtId="166" xfId="0" applyAlignment="1" applyFont="1" applyNumberFormat="1">
      <alignment horizontal="center" shrinkToFit="0" vertical="bottom" wrapText="0"/>
    </xf>
    <xf borderId="2" fillId="0" fontId="11" numFmtId="166" xfId="0" applyAlignment="1" applyBorder="1" applyFont="1" applyNumberFormat="1">
      <alignment horizontal="center" shrinkToFit="0" vertical="bottom" wrapText="0"/>
    </xf>
    <xf borderId="0" fillId="0" fontId="11" numFmtId="0" xfId="0" applyAlignment="1" applyFont="1">
      <alignment horizontal="center" shrinkToFit="0" vertical="bottom" wrapText="0"/>
    </xf>
    <xf borderId="2" fillId="0" fontId="11" numFmtId="0" xfId="0" applyAlignment="1" applyBorder="1" applyFont="1">
      <alignment horizontal="center" shrinkToFit="0" vertical="bottom" wrapText="0"/>
    </xf>
    <xf borderId="16" fillId="0" fontId="11" numFmtId="0" xfId="0" applyAlignment="1" applyBorder="1" applyFont="1">
      <alignment horizontal="center" shrinkToFit="0" vertical="bottom" wrapText="0"/>
    </xf>
    <xf borderId="2" fillId="0" fontId="6" numFmtId="0" xfId="0" applyAlignment="1" applyBorder="1" applyFont="1">
      <alignment horizontal="center" readingOrder="0" shrinkToFit="0" vertical="bottom" wrapText="0"/>
    </xf>
    <xf borderId="4" fillId="2" fontId="9" numFmtId="0" xfId="0" applyAlignment="1" applyBorder="1" applyFont="1">
      <alignment shrinkToFit="0" vertical="bottom" wrapText="0"/>
    </xf>
    <xf borderId="4" fillId="2" fontId="7" numFmtId="0" xfId="0" applyAlignment="1" applyBorder="1" applyFont="1">
      <alignment shrinkToFit="0" vertical="bottom" wrapText="0"/>
    </xf>
    <xf borderId="5" fillId="2" fontId="7" numFmtId="0" xfId="0" applyAlignment="1" applyBorder="1" applyFont="1">
      <alignment readingOrder="0" shrinkToFit="0" vertical="bottom" wrapText="0"/>
    </xf>
    <xf borderId="16" fillId="0" fontId="6" numFmtId="0" xfId="0" applyAlignment="1" applyBorder="1" applyFont="1">
      <alignment horizontal="center" shrinkToFit="0" vertical="bottom" wrapText="0"/>
    </xf>
    <xf borderId="21" fillId="0" fontId="6" numFmtId="0" xfId="0" applyAlignment="1" applyBorder="1" applyFont="1">
      <alignment horizontal="center" readingOrder="0" shrinkToFit="0" vertical="bottom" wrapText="0"/>
    </xf>
    <xf borderId="22" fillId="0" fontId="2" numFmtId="0" xfId="0" applyAlignment="1" applyBorder="1" applyFont="1">
      <alignment horizontal="center" shrinkToFit="0" vertical="bottom" wrapText="0"/>
    </xf>
    <xf borderId="6" fillId="0" fontId="6" numFmtId="165" xfId="0" applyAlignment="1" applyBorder="1" applyFont="1" applyNumberFormat="1">
      <alignment horizontal="center" readingOrder="0" shrinkToFit="0" vertical="bottom" wrapText="0"/>
    </xf>
    <xf borderId="0" fillId="0" fontId="6" numFmtId="165" xfId="0" applyAlignment="1" applyFont="1" applyNumberFormat="1">
      <alignment horizontal="center" shrinkToFit="0" vertical="bottom" wrapText="0"/>
    </xf>
    <xf borderId="6" fillId="0" fontId="6" numFmtId="165" xfId="0" applyAlignment="1" applyBorder="1" applyFont="1" applyNumberFormat="1">
      <alignment horizontal="center" shrinkToFit="0" vertical="bottom" wrapText="0"/>
    </xf>
    <xf borderId="6" fillId="0" fontId="6" numFmtId="166" xfId="0" applyAlignment="1" applyBorder="1" applyFont="1" applyNumberFormat="1">
      <alignment horizontal="center" shrinkToFit="0" vertical="bottom" wrapText="0"/>
    </xf>
    <xf borderId="23" fillId="0" fontId="7" numFmtId="0" xfId="0" applyAlignment="1" applyBorder="1" applyFont="1">
      <alignment horizontal="center" shrinkToFit="0" vertical="bottom" wrapText="0"/>
    </xf>
    <xf borderId="23" fillId="0" fontId="7" numFmtId="0" xfId="0" applyAlignment="1" applyBorder="1" applyFont="1">
      <alignment shrinkToFit="0" vertical="bottom" wrapText="0"/>
    </xf>
    <xf borderId="24" fillId="0" fontId="7" numFmtId="0" xfId="0" applyAlignment="1" applyBorder="1" applyFont="1">
      <alignment readingOrder="0" shrinkToFit="0" vertical="bottom" wrapText="0"/>
    </xf>
    <xf borderId="0" fillId="0" fontId="7" numFmtId="2" xfId="0" applyAlignment="1" applyFont="1" applyNumberFormat="1">
      <alignment horizontal="center" shrinkToFit="0" vertical="bottom" wrapText="0"/>
    </xf>
    <xf borderId="24" fillId="0" fontId="7" numFmtId="0" xfId="0" applyAlignment="1" applyBorder="1" applyFont="1">
      <alignment shrinkToFit="0" vertical="bottom" wrapText="0"/>
    </xf>
    <xf borderId="6" fillId="0" fontId="8" numFmtId="0" xfId="0" applyBorder="1" applyFont="1"/>
    <xf borderId="17" fillId="0" fontId="7" numFmtId="2" xfId="0" applyAlignment="1" applyBorder="1" applyFont="1" applyNumberFormat="1">
      <alignment horizontal="center" shrinkToFit="0" vertical="top" wrapText="0"/>
    </xf>
    <xf borderId="17" fillId="0" fontId="7" numFmtId="0" xfId="0" applyAlignment="1" applyBorder="1" applyFont="1">
      <alignment horizontal="center" shrinkToFit="0" vertical="bottom" wrapText="0"/>
    </xf>
    <xf borderId="19" fillId="0" fontId="7" numFmtId="0" xfId="0" applyAlignment="1" applyBorder="1" applyFont="1">
      <alignment readingOrder="0" shrinkToFit="0" vertical="bottom" wrapText="0"/>
    </xf>
    <xf borderId="11" fillId="0" fontId="7" numFmtId="0" xfId="0" applyAlignment="1" applyBorder="1" applyFont="1">
      <alignment shrinkToFit="0" vertical="bottom" wrapText="0"/>
    </xf>
    <xf borderId="0" fillId="0" fontId="6" numFmtId="166" xfId="0" applyAlignment="1" applyFont="1" applyNumberFormat="1">
      <alignment horizontal="center" readingOrder="0" shrinkToFit="0" vertical="bottom" wrapText="0"/>
    </xf>
    <xf borderId="2" fillId="0" fontId="6" numFmtId="166" xfId="0" applyAlignment="1" applyBorder="1" applyFont="1" applyNumberFormat="1">
      <alignment horizontal="center" readingOrder="0" shrinkToFit="0" vertical="bottom" wrapText="0"/>
    </xf>
    <xf borderId="9" fillId="0" fontId="6" numFmtId="0" xfId="0" applyAlignment="1" applyBorder="1" applyFont="1">
      <alignment horizontal="center" shrinkToFit="0" vertical="bottom" wrapText="0"/>
    </xf>
    <xf borderId="0" fillId="0" fontId="1" numFmtId="166" xfId="0" applyAlignment="1" applyFont="1" applyNumberFormat="1">
      <alignment horizontal="center"/>
    </xf>
    <xf borderId="0" fillId="0" fontId="3" numFmtId="0" xfId="0" applyAlignment="1" applyFont="1">
      <alignment horizontal="center"/>
    </xf>
    <xf borderId="18" fillId="2" fontId="7" numFmtId="0" xfId="0" applyAlignment="1" applyBorder="1" applyFont="1">
      <alignment horizontal="center" shrinkToFit="0" vertical="bottom" wrapText="0"/>
    </xf>
    <xf borderId="18" fillId="2" fontId="7" numFmtId="0" xfId="0" applyAlignment="1" applyBorder="1" applyFont="1">
      <alignment shrinkToFit="0" vertical="bottom" wrapText="0"/>
    </xf>
    <xf borderId="19" fillId="2" fontId="7" numFmtId="0" xfId="0" applyAlignment="1" applyBorder="1" applyFont="1">
      <alignment shrinkToFit="0" vertical="bottom" wrapText="0"/>
    </xf>
    <xf borderId="3" fillId="0" fontId="7" numFmtId="2" xfId="0" applyAlignment="1" applyBorder="1" applyFont="1" applyNumberFormat="1">
      <alignment horizontal="center" shrinkToFit="0" vertical="top" wrapText="0"/>
    </xf>
    <xf borderId="3" fillId="0" fontId="12" numFmtId="0" xfId="0" applyBorder="1" applyFont="1"/>
    <xf borderId="17" fillId="0" fontId="12" numFmtId="0" xfId="0" applyBorder="1" applyFont="1"/>
    <xf borderId="25" fillId="0" fontId="7" numFmtId="2" xfId="0" applyAlignment="1" applyBorder="1" applyFont="1" applyNumberFormat="1">
      <alignment horizontal="center" shrinkToFit="0" vertical="bottom" wrapText="0"/>
    </xf>
    <xf borderId="26" fillId="0" fontId="7" numFmtId="2" xfId="0" applyAlignment="1" applyBorder="1" applyFont="1" applyNumberFormat="1">
      <alignment horizontal="center" shrinkToFit="0" vertical="bottom" wrapText="0"/>
    </xf>
    <xf borderId="16" fillId="0" fontId="8" numFmtId="0" xfId="0" applyBorder="1" applyFont="1"/>
    <xf borderId="27" fillId="0" fontId="7" numFmtId="2" xfId="0" applyAlignment="1" applyBorder="1" applyFont="1" applyNumberFormat="1">
      <alignment horizontal="center" shrinkToFit="0" vertical="bottom" wrapText="0"/>
    </xf>
    <xf borderId="0" fillId="0" fontId="3" numFmtId="2" xfId="0" applyAlignment="1" applyFont="1" applyNumberFormat="1">
      <alignment horizontal="center"/>
    </xf>
    <xf borderId="0" fillId="0" fontId="10" numFmtId="0" xfId="0" applyAlignment="1" applyFont="1">
      <alignment shrinkToFit="0" vertical="bottom" wrapText="0"/>
    </xf>
    <xf borderId="0" fillId="0" fontId="10" numFmtId="2" xfId="0" applyAlignment="1" applyFont="1" applyNumberFormat="1">
      <alignment shrinkToFit="0" vertical="bottom" wrapText="0"/>
    </xf>
    <xf borderId="0" fillId="0" fontId="10" numFmtId="0" xfId="0" applyAlignment="1" applyFont="1">
      <alignment shrinkToFit="0" vertical="bottom" wrapText="0"/>
    </xf>
    <xf borderId="0" fillId="0" fontId="10" numFmtId="0" xfId="0" applyAlignment="1" applyFont="1">
      <alignment shrinkToFit="0" vertical="bottom" wrapText="0"/>
    </xf>
    <xf borderId="0" fillId="0" fontId="13" numFmtId="0" xfId="0" applyAlignment="1" applyFont="1">
      <alignment horizontal="center" shrinkToFit="0" vertical="bottom" wrapText="0"/>
    </xf>
    <xf borderId="0" fillId="0" fontId="13" numFmtId="0" xfId="0" applyAlignment="1" applyFont="1">
      <alignment horizontal="center" readingOrder="0" shrinkToFit="0" vertical="bottom" wrapText="0"/>
    </xf>
    <xf borderId="0" fillId="0" fontId="10" numFmtId="2" xfId="0" applyAlignment="1" applyFont="1" applyNumberFormat="1">
      <alignment horizontal="center" shrinkToFit="0" vertical="bottom" wrapText="0"/>
    </xf>
    <xf borderId="0" fillId="0" fontId="13" numFmtId="0" xfId="0" applyAlignment="1" applyFont="1">
      <alignment horizontal="right" readingOrder="0" shrinkToFit="0" vertical="bottom" wrapText="0"/>
    </xf>
    <xf borderId="0" fillId="0" fontId="10" numFmtId="0" xfId="0" applyAlignment="1" applyFont="1">
      <alignment horizontal="center" shrinkToFit="0" vertical="bottom" wrapText="0"/>
    </xf>
    <xf borderId="0" fillId="0" fontId="10" numFmtId="0" xfId="0" applyAlignment="1" applyFont="1">
      <alignment readingOrder="0" shrinkToFit="0" vertical="bottom" wrapText="0"/>
    </xf>
    <xf borderId="0" fillId="0" fontId="14" numFmtId="0" xfId="0" applyAlignment="1" applyFont="1">
      <alignment shrinkToFit="0" vertical="bottom" wrapText="0"/>
    </xf>
    <xf borderId="0" fillId="0" fontId="13" numFmtId="0" xfId="0" applyAlignment="1" applyFont="1">
      <alignment readingOrder="0" shrinkToFit="0" vertical="bottom" wrapText="0"/>
    </xf>
    <xf borderId="0" fillId="0" fontId="13" numFmtId="0" xfId="0" applyAlignment="1" applyFont="1">
      <alignment shrinkToFit="0" vertical="bottom" wrapText="0"/>
    </xf>
    <xf borderId="23" fillId="0" fontId="13" numFmtId="0" xfId="0" applyAlignment="1" applyBorder="1" applyFont="1">
      <alignment horizontal="center" readingOrder="0" shrinkToFit="0" vertical="bottom" wrapText="0"/>
    </xf>
    <xf borderId="3" fillId="0" fontId="13" numFmtId="0" xfId="0" applyAlignment="1" applyBorder="1" applyFont="1">
      <alignment horizontal="center" readingOrder="0" shrinkToFit="0" vertical="bottom" wrapText="0"/>
    </xf>
    <xf borderId="13" fillId="0" fontId="15" numFmtId="0" xfId="0" applyAlignment="1" applyBorder="1" applyFont="1">
      <alignment readingOrder="0" shrinkToFit="0" vertical="bottom" wrapText="0"/>
    </xf>
    <xf borderId="13" fillId="0" fontId="16" numFmtId="2" xfId="0" applyAlignment="1" applyBorder="1" applyFont="1" applyNumberFormat="1">
      <alignment horizontal="center" readingOrder="0" shrinkToFit="0" vertical="bottom" wrapText="0"/>
    </xf>
    <xf borderId="13" fillId="0" fontId="16" numFmtId="0" xfId="0" applyAlignment="1" applyBorder="1" applyFont="1">
      <alignment readingOrder="0" shrinkToFit="0" vertical="bottom" wrapText="0"/>
    </xf>
    <xf borderId="0" fillId="2" fontId="15" numFmtId="0" xfId="0" applyAlignment="1" applyFont="1">
      <alignment horizontal="center" shrinkToFit="0" vertical="bottom" wrapText="0"/>
    </xf>
    <xf borderId="0" fillId="2" fontId="15" numFmtId="0" xfId="0" applyAlignment="1" applyFont="1">
      <alignment shrinkToFit="0" vertical="bottom" wrapText="0"/>
    </xf>
    <xf borderId="3" fillId="0" fontId="13" numFmtId="165" xfId="0" applyAlignment="1" applyBorder="1" applyFont="1" applyNumberFormat="1">
      <alignment horizontal="center" readingOrder="0" shrinkToFit="0" vertical="bottom" wrapText="0"/>
    </xf>
    <xf borderId="13" fillId="0" fontId="13" numFmtId="0" xfId="0" applyAlignment="1" applyBorder="1" applyFont="1">
      <alignment horizontal="center" shrinkToFit="0" vertical="bottom" wrapText="0"/>
    </xf>
    <xf borderId="13" fillId="0" fontId="16" numFmtId="0" xfId="0" applyAlignment="1" applyBorder="1" applyFont="1">
      <alignment horizontal="center" readingOrder="0" shrinkToFit="0" vertical="bottom" wrapText="0"/>
    </xf>
    <xf borderId="3" fillId="0" fontId="13" numFmtId="166" xfId="0" applyAlignment="1" applyBorder="1" applyFont="1" applyNumberFormat="1">
      <alignment horizontal="center" shrinkToFit="0" vertical="bottom" wrapText="0"/>
    </xf>
    <xf borderId="13" fillId="0" fontId="13" numFmtId="166" xfId="0" applyAlignment="1" applyBorder="1" applyFont="1" applyNumberFormat="1">
      <alignment horizontal="center" shrinkToFit="0" vertical="bottom" wrapText="0"/>
    </xf>
    <xf borderId="13" fillId="0" fontId="15" numFmtId="0" xfId="0" applyAlignment="1" applyBorder="1" applyFont="1">
      <alignment horizontal="center" readingOrder="0" shrinkToFit="0" vertical="bottom" wrapText="0"/>
    </xf>
    <xf borderId="4" fillId="0" fontId="15" numFmtId="0" xfId="0" applyAlignment="1" applyBorder="1" applyFont="1">
      <alignment horizontal="center" readingOrder="0" shrinkToFit="0" vertical="bottom" wrapText="0"/>
    </xf>
    <xf borderId="4" fillId="0" fontId="15" numFmtId="0" xfId="0" applyAlignment="1" applyBorder="1" applyFont="1">
      <alignment readingOrder="0" shrinkToFit="0" vertical="bottom" wrapText="0"/>
    </xf>
    <xf borderId="0" fillId="2" fontId="10" numFmtId="0" xfId="0" applyAlignment="1" applyFont="1">
      <alignment horizontal="center" shrinkToFit="0" vertical="bottom" wrapText="0"/>
    </xf>
    <xf borderId="0" fillId="2" fontId="10" numFmtId="0" xfId="0" applyAlignment="1" applyFont="1">
      <alignment shrinkToFit="0" vertical="bottom" wrapText="0"/>
    </xf>
    <xf borderId="28" fillId="0" fontId="13" numFmtId="0" xfId="0" applyAlignment="1" applyBorder="1" applyFont="1">
      <alignment horizontal="center" readingOrder="0" shrinkToFit="0" vertical="bottom" wrapText="0"/>
    </xf>
    <xf borderId="29" fillId="0" fontId="15" numFmtId="0" xfId="0" applyAlignment="1" applyBorder="1" applyFont="1">
      <alignment horizontal="center" readingOrder="0" shrinkToFit="0" vertical="bottom" wrapText="0"/>
    </xf>
    <xf borderId="13" fillId="0" fontId="13" numFmtId="0" xfId="0" applyAlignment="1" applyBorder="1" applyFont="1">
      <alignment horizontal="center" shrinkToFit="0" vertical="bottom" wrapText="0"/>
    </xf>
    <xf borderId="13" fillId="0" fontId="10" numFmtId="2" xfId="0" applyAlignment="1" applyBorder="1" applyFont="1" applyNumberFormat="1">
      <alignment horizontal="center" readingOrder="0" shrinkToFit="0" vertical="bottom" wrapText="0"/>
    </xf>
    <xf borderId="3" fillId="0" fontId="13" numFmtId="0" xfId="0" applyAlignment="1" applyBorder="1" applyFont="1">
      <alignment horizontal="center" shrinkToFit="0" vertical="bottom" wrapText="0"/>
    </xf>
    <xf borderId="4" fillId="0" fontId="15" numFmtId="2" xfId="0" applyAlignment="1" applyBorder="1" applyFont="1" applyNumberFormat="1">
      <alignment horizontal="center" readingOrder="0" shrinkToFit="0" vertical="bottom" wrapText="0"/>
    </xf>
    <xf borderId="3" fillId="0" fontId="13" numFmtId="165" xfId="0" applyAlignment="1" applyBorder="1" applyFont="1" applyNumberFormat="1">
      <alignment horizontal="center" shrinkToFit="0" vertical="bottom" wrapText="0"/>
    </xf>
    <xf borderId="26" fillId="0" fontId="16" numFmtId="2" xfId="0" applyAlignment="1" applyBorder="1" applyFont="1" applyNumberFormat="1">
      <alignment horizontal="center" readingOrder="0" shrinkToFit="0" vertical="bottom" wrapText="0"/>
    </xf>
    <xf borderId="3" fillId="0" fontId="16" numFmtId="0" xfId="0" applyAlignment="1" applyBorder="1" applyFont="1">
      <alignment horizontal="left" readingOrder="0" shrinkToFit="0" vertical="bottom" wrapText="0"/>
    </xf>
    <xf borderId="13" fillId="0" fontId="16" numFmtId="0" xfId="0" applyAlignment="1" applyBorder="1" applyFont="1">
      <alignment horizontal="left" readingOrder="0" shrinkToFit="0" vertical="bottom" wrapText="0"/>
    </xf>
    <xf borderId="0" fillId="0" fontId="15" numFmtId="0" xfId="0" applyAlignment="1" applyFont="1">
      <alignment horizontal="center" shrinkToFit="0" vertical="bottom" wrapText="0"/>
    </xf>
    <xf borderId="0" fillId="0" fontId="15" numFmtId="0" xfId="0" applyAlignment="1" applyFont="1">
      <alignment shrinkToFit="0" vertical="bottom" wrapText="0"/>
    </xf>
    <xf borderId="3" fillId="0" fontId="13" numFmtId="0" xfId="0" applyAlignment="1" applyBorder="1" applyFont="1">
      <alignment horizontal="center" shrinkToFit="0" vertical="bottom" wrapText="0"/>
    </xf>
    <xf borderId="3" fillId="0" fontId="16" numFmtId="0" xfId="0" applyAlignment="1" applyBorder="1" applyFont="1">
      <alignment readingOrder="0" shrinkToFit="0" vertical="bottom" wrapText="0"/>
    </xf>
    <xf borderId="0" fillId="0" fontId="13" numFmtId="166" xfId="0" applyAlignment="1" applyFont="1" applyNumberFormat="1">
      <alignment horizontal="center" shrinkToFit="0" vertical="bottom" wrapText="0"/>
    </xf>
    <xf borderId="26" fillId="0" fontId="15" numFmtId="2" xfId="0" applyAlignment="1" applyBorder="1" applyFont="1" applyNumberFormat="1">
      <alignment horizontal="center" readingOrder="0" shrinkToFit="0" vertical="bottom" wrapText="0"/>
    </xf>
    <xf borderId="3" fillId="0" fontId="15" numFmtId="0" xfId="0" applyAlignment="1" applyBorder="1" applyFont="1">
      <alignment readingOrder="0" shrinkToFit="0" vertical="bottom" wrapText="0"/>
    </xf>
    <xf borderId="7" fillId="0" fontId="13" numFmtId="0" xfId="0" applyAlignment="1" applyBorder="1" applyFont="1">
      <alignment horizontal="center" shrinkToFit="0" vertical="bottom" wrapText="0"/>
    </xf>
    <xf borderId="30" fillId="0" fontId="13" numFmtId="0" xfId="0" applyAlignment="1" applyBorder="1" applyFont="1">
      <alignment horizontal="center" shrinkToFit="0" vertical="bottom" wrapText="0"/>
    </xf>
    <xf borderId="31" fillId="0" fontId="15" numFmtId="2" xfId="0" applyAlignment="1" applyBorder="1" applyFont="1" applyNumberFormat="1">
      <alignment horizontal="center" readingOrder="0" shrinkToFit="0" vertical="bottom" wrapText="0"/>
    </xf>
    <xf borderId="7" fillId="0" fontId="15" numFmtId="0" xfId="0" applyAlignment="1" applyBorder="1" applyFont="1">
      <alignment readingOrder="0" shrinkToFit="0" vertical="bottom" wrapText="0"/>
    </xf>
    <xf borderId="0" fillId="0" fontId="15" numFmtId="0" xfId="0" applyAlignment="1" applyFont="1">
      <alignment horizontal="center" readingOrder="0" shrinkToFit="0" vertical="bottom" wrapText="0"/>
    </xf>
    <xf borderId="3" fillId="2" fontId="16" numFmtId="2" xfId="0" applyAlignment="1" applyBorder="1" applyFont="1" applyNumberFormat="1">
      <alignment horizontal="center" readingOrder="0" shrinkToFit="0" vertical="bottom" wrapText="0"/>
    </xf>
    <xf borderId="13" fillId="2" fontId="16" numFmtId="0" xfId="0" applyAlignment="1" applyBorder="1" applyFont="1">
      <alignment readingOrder="0" shrinkToFit="0" vertical="bottom" wrapText="0"/>
    </xf>
    <xf borderId="13" fillId="0" fontId="17" numFmtId="0" xfId="0" applyAlignment="1" applyBorder="1" applyFont="1">
      <alignment readingOrder="0" shrinkToFit="0" vertical="bottom" wrapText="0"/>
    </xf>
    <xf borderId="3" fillId="0" fontId="13" numFmtId="166" xfId="0" applyAlignment="1" applyBorder="1" applyFont="1" applyNumberFormat="1">
      <alignment horizontal="center" readingOrder="0" shrinkToFit="0" vertical="bottom" wrapText="0"/>
    </xf>
    <xf borderId="0" fillId="0" fontId="10" numFmtId="166" xfId="0" applyAlignment="1" applyFont="1" applyNumberFormat="1">
      <alignment horizontal="center" shrinkToFit="0" vertical="bottom" wrapText="0"/>
    </xf>
    <xf borderId="7" fillId="0" fontId="16" numFmtId="2" xfId="0" applyAlignment="1" applyBorder="1" applyFont="1" applyNumberFormat="1">
      <alignment horizontal="center" readingOrder="0" shrinkToFit="0" vertical="bottom" wrapText="0"/>
    </xf>
    <xf borderId="4" fillId="0" fontId="16" numFmtId="0" xfId="0" applyAlignment="1" applyBorder="1" applyFont="1">
      <alignment readingOrder="0" shrinkToFit="0" vertical="bottom" wrapText="0"/>
    </xf>
    <xf borderId="3" fillId="0" fontId="16" numFmtId="2" xfId="0" applyAlignment="1" applyBorder="1" applyFont="1" applyNumberFormat="1">
      <alignment horizontal="center" readingOrder="0" shrinkToFit="0" vertical="bottom" wrapText="0"/>
    </xf>
    <xf borderId="0" fillId="0" fontId="16" numFmtId="0" xfId="0" applyAlignment="1" applyFont="1">
      <alignment readingOrder="0" shrinkToFit="0" vertical="bottom" wrapText="0"/>
    </xf>
    <xf borderId="3" fillId="0" fontId="15" numFmtId="2" xfId="0" applyAlignment="1" applyBorder="1" applyFont="1" applyNumberFormat="1">
      <alignment horizontal="center" readingOrder="0" shrinkToFit="0" vertical="bottom" wrapText="0"/>
    </xf>
    <xf borderId="0" fillId="0" fontId="15" numFmtId="0" xfId="0" applyAlignment="1" applyFont="1">
      <alignment readingOrder="0" shrinkToFit="0" vertical="bottom" wrapText="0"/>
    </xf>
    <xf borderId="3" fillId="0" fontId="10" numFmtId="0" xfId="0" applyAlignment="1" applyBorder="1" applyFont="1">
      <alignment readingOrder="0" shrinkToFit="0" vertical="bottom" wrapText="0"/>
    </xf>
    <xf borderId="7" fillId="0" fontId="13" numFmtId="166" xfId="0" applyAlignment="1" applyBorder="1" applyFont="1" applyNumberFormat="1">
      <alignment horizontal="center" shrinkToFit="0" vertical="bottom" wrapText="0"/>
    </xf>
    <xf borderId="30" fillId="0" fontId="10" numFmtId="166" xfId="0" applyAlignment="1" applyBorder="1" applyFont="1" applyNumberFormat="1">
      <alignment horizontal="center" shrinkToFit="0" vertical="bottom" wrapText="0"/>
    </xf>
    <xf borderId="7" fillId="0" fontId="15" numFmtId="2" xfId="0" applyAlignment="1" applyBorder="1" applyFont="1" applyNumberFormat="1">
      <alignment horizontal="center" readingOrder="0" shrinkToFit="0" vertical="bottom" wrapText="0"/>
    </xf>
    <xf borderId="30" fillId="0" fontId="15" numFmtId="0" xfId="0" applyAlignment="1" applyBorder="1" applyFont="1">
      <alignment horizontal="left" readingOrder="0" shrinkToFit="0" vertical="bottom" wrapText="0"/>
    </xf>
    <xf borderId="7" fillId="0" fontId="15" numFmtId="0" xfId="0" applyAlignment="1" applyBorder="1" applyFont="1">
      <alignment horizontal="left" readingOrder="0" shrinkToFit="0" vertical="bottom" wrapText="0"/>
    </xf>
    <xf borderId="13" fillId="0" fontId="15" numFmtId="166" xfId="0" applyAlignment="1" applyBorder="1" applyFont="1" applyNumberFormat="1">
      <alignment horizontal="center" shrinkToFit="0" vertical="bottom" wrapText="0"/>
    </xf>
    <xf borderId="13" fillId="0" fontId="15" numFmtId="2" xfId="0" applyAlignment="1" applyBorder="1" applyFont="1" applyNumberFormat="1">
      <alignment horizontal="center" readingOrder="0" shrinkToFit="0" vertical="bottom" wrapText="0"/>
    </xf>
    <xf borderId="4" fillId="0" fontId="15" numFmtId="166" xfId="0" applyAlignment="1" applyBorder="1" applyFont="1" applyNumberFormat="1">
      <alignment horizontal="center" shrinkToFit="0" vertical="bottom" wrapText="0"/>
    </xf>
    <xf borderId="4" fillId="0" fontId="10" numFmtId="0" xfId="0" applyAlignment="1" applyBorder="1" applyFont="1">
      <alignment readingOrder="0" shrinkToFit="0" vertical="bottom" wrapText="0"/>
    </xf>
    <xf borderId="13" fillId="0" fontId="10" numFmtId="0" xfId="0" applyAlignment="1" applyBorder="1" applyFont="1">
      <alignment horizontal="center" readingOrder="0" shrinkToFit="0" vertical="bottom" wrapText="0"/>
    </xf>
    <xf borderId="13" fillId="0" fontId="10" numFmtId="0" xfId="0" applyAlignment="1" applyBorder="1" applyFont="1">
      <alignment readingOrder="0" shrinkToFit="0" vertical="bottom" wrapText="0"/>
    </xf>
    <xf borderId="13" fillId="0" fontId="10" numFmtId="166" xfId="0" applyAlignment="1" applyBorder="1" applyFont="1" applyNumberFormat="1">
      <alignment shrinkToFit="0" vertical="bottom" wrapText="0"/>
    </xf>
    <xf borderId="0" fillId="0" fontId="15" numFmtId="0" xfId="0" applyAlignment="1" applyFont="1">
      <alignment horizontal="center" shrinkToFit="0" vertical="bottom" wrapText="0"/>
    </xf>
    <xf borderId="0" fillId="0" fontId="15" numFmtId="0" xfId="0" applyAlignment="1" applyFont="1">
      <alignment vertical="bottom"/>
    </xf>
    <xf borderId="29" fillId="0" fontId="15" numFmtId="0" xfId="0" applyAlignment="1" applyBorder="1" applyFont="1">
      <alignment readingOrder="0" shrinkToFit="0" vertical="bottom" wrapText="0"/>
    </xf>
    <xf borderId="13" fillId="0" fontId="10" numFmtId="166" xfId="0" applyAlignment="1" applyBorder="1" applyFont="1" applyNumberFormat="1">
      <alignment horizontal="center" shrinkToFit="0" vertical="bottom" wrapText="0"/>
    </xf>
    <xf borderId="4" fillId="0" fontId="10" numFmtId="0" xfId="0" applyAlignment="1" applyBorder="1" applyFont="1">
      <alignment horizontal="center" shrinkToFit="0" vertical="bottom" wrapText="0"/>
    </xf>
    <xf borderId="4" fillId="0" fontId="10" numFmtId="2" xfId="0" applyAlignment="1" applyBorder="1" applyFont="1" applyNumberFormat="1">
      <alignment horizontal="center" readingOrder="0" shrinkToFit="0" vertical="bottom" wrapText="0"/>
    </xf>
    <xf borderId="13" fillId="0" fontId="16" numFmtId="0" xfId="0" applyAlignment="1" applyBorder="1" applyFont="1">
      <alignment readingOrder="0" vertical="bottom"/>
    </xf>
    <xf borderId="13" fillId="0" fontId="15" numFmtId="0" xfId="0" applyAlignment="1" applyBorder="1" applyFont="1">
      <alignment readingOrder="0" vertical="bottom"/>
    </xf>
    <xf borderId="13" fillId="0" fontId="15" numFmtId="0" xfId="0" applyAlignment="1" applyBorder="1" applyFont="1">
      <alignment horizontal="center" shrinkToFit="0" vertical="bottom" wrapText="0"/>
    </xf>
    <xf borderId="29" fillId="0" fontId="16" numFmtId="2" xfId="0" applyAlignment="1" applyBorder="1" applyFont="1" applyNumberFormat="1">
      <alignment horizontal="center" readingOrder="0" shrinkToFit="0" vertical="bottom" wrapText="0"/>
    </xf>
    <xf borderId="29" fillId="0" fontId="16" numFmtId="0" xfId="0" applyAlignment="1" applyBorder="1" applyFont="1">
      <alignment readingOrder="0" shrinkToFit="0" vertical="bottom" wrapText="0"/>
    </xf>
    <xf borderId="13" fillId="0" fontId="15" numFmtId="0" xfId="0" applyAlignment="1" applyBorder="1" applyFont="1">
      <alignment horizontal="left" readingOrder="0" shrinkToFit="0" vertical="bottom" wrapText="0"/>
    </xf>
    <xf borderId="4" fillId="0" fontId="13" numFmtId="166" xfId="0" applyAlignment="1" applyBorder="1" applyFont="1" applyNumberFormat="1">
      <alignment horizontal="center" shrinkToFit="0" vertical="bottom" wrapText="0"/>
    </xf>
    <xf borderId="0" fillId="2" fontId="15" numFmtId="0" xfId="0" applyAlignment="1" applyFont="1">
      <alignment horizontal="left" shrinkToFit="0" vertical="bottom" wrapText="0"/>
    </xf>
    <xf borderId="32" fillId="0" fontId="16" numFmtId="2" xfId="0" applyAlignment="1" applyBorder="1" applyFont="1" applyNumberFormat="1">
      <alignment horizontal="center" readingOrder="0" shrinkToFit="0" vertical="bottom" wrapText="0"/>
    </xf>
    <xf borderId="32" fillId="0" fontId="16" numFmtId="0" xfId="0" applyAlignment="1" applyBorder="1" applyFont="1">
      <alignment readingOrder="0" shrinkToFit="0" vertical="bottom" wrapText="0"/>
    </xf>
    <xf borderId="28" fillId="0" fontId="16" numFmtId="0" xfId="0" applyAlignment="1" applyBorder="1" applyFont="1">
      <alignment readingOrder="0" shrinkToFit="0" vertical="bottom" wrapText="0"/>
    </xf>
    <xf borderId="0" fillId="0" fontId="10" numFmtId="166" xfId="0" applyAlignment="1" applyFont="1" applyNumberFormat="1">
      <alignment shrinkToFit="0" vertical="bottom" wrapText="0"/>
    </xf>
    <xf borderId="26" fillId="0" fontId="16" numFmtId="0" xfId="0" applyAlignment="1" applyBorder="1" applyFont="1">
      <alignment readingOrder="0" shrinkToFit="0" vertical="bottom" wrapText="0"/>
    </xf>
    <xf borderId="26" fillId="0" fontId="15" numFmtId="0" xfId="0" applyAlignment="1" applyBorder="1" applyFont="1">
      <alignment horizontal="center" readingOrder="0" shrinkToFit="0" vertical="bottom" wrapText="0"/>
    </xf>
    <xf borderId="26" fillId="0" fontId="15" numFmtId="0" xfId="0" applyAlignment="1" applyBorder="1" applyFont="1">
      <alignment readingOrder="0" shrinkToFit="0" vertical="bottom" wrapText="0"/>
    </xf>
    <xf borderId="3" fillId="0" fontId="10" numFmtId="166" xfId="0" applyAlignment="1" applyBorder="1" applyFont="1" applyNumberFormat="1">
      <alignment shrinkToFit="0" vertical="bottom" wrapText="0"/>
    </xf>
    <xf borderId="26" fillId="0" fontId="10" numFmtId="0" xfId="0" applyAlignment="1" applyBorder="1" applyFont="1">
      <alignment horizontal="center" readingOrder="0" shrinkToFit="0" vertical="bottom" wrapText="0"/>
    </xf>
    <xf borderId="26" fillId="0" fontId="10" numFmtId="0" xfId="0" applyAlignment="1" applyBorder="1" applyFont="1">
      <alignment readingOrder="0" shrinkToFit="0" vertical="bottom" wrapText="0"/>
    </xf>
    <xf borderId="30" fillId="0" fontId="15" numFmtId="166" xfId="0" applyAlignment="1" applyBorder="1" applyFont="1" applyNumberFormat="1">
      <alignment shrinkToFit="0" vertical="bottom" wrapText="0"/>
    </xf>
    <xf borderId="31" fillId="0" fontId="15" numFmtId="0" xfId="0" applyAlignment="1" applyBorder="1" applyFont="1">
      <alignment readingOrder="0" shrinkToFit="0" vertical="bottom" wrapText="0"/>
    </xf>
    <xf borderId="0" fillId="0" fontId="14" numFmtId="0" xfId="0" applyAlignment="1" applyFont="1">
      <alignment shrinkToFit="0" vertical="bottom" wrapText="0"/>
    </xf>
    <xf borderId="0" fillId="0" fontId="13" numFmtId="0" xfId="0" applyAlignment="1" applyFont="1">
      <alignment shrinkToFit="0" vertical="bottom" wrapText="0"/>
    </xf>
    <xf borderId="3" fillId="0" fontId="10" numFmtId="0" xfId="0" applyAlignment="1" applyBorder="1" applyFont="1">
      <alignment shrinkToFit="0" vertical="bottom" wrapText="0"/>
    </xf>
    <xf borderId="3" fillId="0" fontId="13" numFmtId="0" xfId="0" applyAlignment="1" applyBorder="1" applyFont="1">
      <alignment horizontal="center" shrinkToFit="0" vertical="bottom" wrapText="0"/>
    </xf>
    <xf borderId="7" fillId="0" fontId="13" numFmtId="0" xfId="0" applyAlignment="1" applyBorder="1" applyFont="1">
      <alignment horizontal="center" shrinkToFit="0" vertical="bottom" wrapText="0"/>
    </xf>
    <xf borderId="0" fillId="0" fontId="13" numFmtId="0" xfId="0" applyAlignment="1" applyFont="1">
      <alignment horizontal="center" shrinkToFit="0" vertical="bottom" wrapText="0"/>
    </xf>
    <xf borderId="0" fillId="0" fontId="15" numFmtId="0" xfId="0" applyAlignment="1" applyFont="1">
      <alignment shrinkToFit="0" vertical="bottom" wrapText="0"/>
    </xf>
    <xf borderId="0" fillId="0" fontId="3" numFmtId="0" xfId="0" applyAlignment="1" applyFont="1">
      <alignment shrinkToFit="0" wrapText="1"/>
    </xf>
    <xf borderId="0" fillId="0" fontId="18" numFmtId="0" xfId="0" applyAlignment="1" applyFont="1">
      <alignment horizontal="center"/>
    </xf>
    <xf borderId="0" fillId="0" fontId="18" numFmtId="0" xfId="0" applyFont="1"/>
    <xf borderId="0" fillId="0" fontId="18" numFmtId="0" xfId="0" applyAlignment="1" applyFont="1">
      <alignment shrinkToFit="0" wrapText="1"/>
    </xf>
    <xf borderId="0" fillId="0" fontId="19" numFmtId="0" xfId="0" applyAlignment="1" applyFont="1">
      <alignment horizontal="center" shrinkToFit="0" vertical="bottom" wrapText="0"/>
    </xf>
    <xf borderId="33" fillId="3" fontId="20" numFmtId="0" xfId="0" applyAlignment="1" applyBorder="1" applyFill="1" applyFont="1">
      <alignment horizontal="center" readingOrder="0" shrinkToFit="0" vertical="bottom" wrapText="0"/>
    </xf>
    <xf borderId="34" fillId="0" fontId="12" numFmtId="0" xfId="0" applyBorder="1" applyFont="1"/>
    <xf borderId="15" fillId="0" fontId="12" numFmtId="0" xfId="0" applyBorder="1" applyFont="1"/>
    <xf borderId="0" fillId="2" fontId="19" numFmtId="0" xfId="0" applyAlignment="1" applyFont="1">
      <alignment shrinkToFit="0" vertical="bottom" wrapText="0"/>
    </xf>
    <xf borderId="0" fillId="0" fontId="19" numFmtId="0" xfId="0" applyAlignment="1" applyFont="1">
      <alignment shrinkToFit="0" vertical="bottom" wrapText="0"/>
    </xf>
    <xf borderId="32" fillId="4" fontId="13" numFmtId="0" xfId="0" applyAlignment="1" applyBorder="1" applyFill="1" applyFont="1">
      <alignment horizontal="center" readingOrder="0" shrinkToFit="0" wrapText="0"/>
    </xf>
    <xf borderId="35" fillId="0" fontId="12" numFmtId="0" xfId="0" applyBorder="1" applyFont="1"/>
    <xf borderId="29" fillId="0" fontId="12" numFmtId="0" xfId="0" applyBorder="1" applyFont="1"/>
    <xf borderId="31" fillId="0" fontId="12" numFmtId="0" xfId="0" applyBorder="1" applyFont="1"/>
    <xf borderId="30" fillId="0" fontId="12" numFmtId="0" xfId="0" applyBorder="1" applyFont="1"/>
    <xf borderId="4" fillId="0" fontId="12" numFmtId="0" xfId="0" applyBorder="1" applyFont="1"/>
    <xf borderId="33" fillId="5" fontId="21" numFmtId="0" xfId="0" applyAlignment="1" applyBorder="1" applyFill="1" applyFont="1">
      <alignment horizontal="center" readingOrder="0" shrinkToFit="0" vertical="bottom" wrapText="0"/>
    </xf>
    <xf borderId="3" fillId="6" fontId="13" numFmtId="0" xfId="0" applyAlignment="1" applyBorder="1" applyFill="1" applyFont="1">
      <alignment horizontal="center" readingOrder="0" shrinkToFit="0" vertical="bottom" wrapText="0"/>
    </xf>
    <xf borderId="0" fillId="6" fontId="13" numFmtId="0" xfId="0" applyAlignment="1" applyFont="1">
      <alignment horizontal="center" readingOrder="0" shrinkToFit="0" vertical="bottom" wrapText="0"/>
    </xf>
    <xf borderId="13" fillId="6" fontId="13" numFmtId="0" xfId="0" applyAlignment="1" applyBorder="1" applyFont="1">
      <alignment horizontal="center" readingOrder="0" shrinkToFit="0" vertical="bottom" wrapText="0"/>
    </xf>
    <xf borderId="28" fillId="4" fontId="13" numFmtId="0" xfId="0" applyAlignment="1" applyBorder="1" applyFont="1">
      <alignment horizontal="center" readingOrder="0" shrinkToFit="0" vertical="bottom" wrapText="0"/>
    </xf>
    <xf borderId="28" fillId="7" fontId="15" numFmtId="0" xfId="0" applyAlignment="1" applyBorder="1" applyFill="1" applyFont="1">
      <alignment horizontal="center" readingOrder="0" shrinkToFit="0" wrapText="0"/>
    </xf>
    <xf borderId="29" fillId="0" fontId="15" numFmtId="0" xfId="0" applyAlignment="1" applyBorder="1" applyFont="1">
      <alignment horizontal="center" readingOrder="0" shrinkToFit="0" wrapText="0"/>
    </xf>
    <xf borderId="29" fillId="0" fontId="15" numFmtId="0" xfId="0" applyAlignment="1" applyBorder="1" applyFont="1">
      <alignment horizontal="center" readingOrder="0"/>
    </xf>
    <xf borderId="3" fillId="4" fontId="13" numFmtId="165" xfId="0" applyAlignment="1" applyBorder="1" applyFont="1" applyNumberFormat="1">
      <alignment horizontal="center" readingOrder="0" shrinkToFit="0" wrapText="0"/>
    </xf>
    <xf borderId="13" fillId="0" fontId="15" numFmtId="0" xfId="0" applyAlignment="1" applyBorder="1" applyFont="1">
      <alignment horizontal="center" readingOrder="0" shrinkToFit="0" wrapText="0"/>
    </xf>
    <xf borderId="0" fillId="0" fontId="15" numFmtId="0" xfId="0" applyAlignment="1" applyFont="1">
      <alignment horizontal="center" readingOrder="0" shrinkToFit="0" wrapText="0"/>
    </xf>
    <xf borderId="7" fillId="0" fontId="15" numFmtId="0" xfId="0" applyAlignment="1" applyBorder="1" applyFont="1">
      <alignment horizontal="center" readingOrder="0" shrinkToFit="0" wrapText="0"/>
    </xf>
    <xf borderId="3" fillId="0" fontId="15" numFmtId="0" xfId="0" applyAlignment="1" applyBorder="1" applyFont="1">
      <alignment horizontal="center" readingOrder="0" shrinkToFit="0" vertical="bottom" wrapText="0"/>
    </xf>
    <xf borderId="0" fillId="2" fontId="15" numFmtId="0" xfId="0" applyAlignment="1" applyFont="1">
      <alignment readingOrder="0" shrinkToFit="0" vertical="bottom" wrapText="0"/>
    </xf>
    <xf borderId="7" fillId="0" fontId="12" numFmtId="0" xfId="0" applyBorder="1" applyFont="1"/>
    <xf borderId="4" fillId="0" fontId="15" numFmtId="0" xfId="0" applyAlignment="1" applyBorder="1" applyFont="1">
      <alignment horizontal="center" readingOrder="0" shrinkToFit="0" wrapText="0"/>
    </xf>
    <xf borderId="4" fillId="0" fontId="15" numFmtId="0" xfId="0" applyAlignment="1" applyBorder="1" applyFont="1">
      <alignment horizontal="center" readingOrder="0" vertical="bottom"/>
    </xf>
    <xf borderId="3" fillId="4" fontId="13" numFmtId="0" xfId="0" applyAlignment="1" applyBorder="1" applyFont="1">
      <alignment horizontal="center" readingOrder="0" shrinkToFit="0" vertical="bottom" wrapText="0"/>
    </xf>
    <xf borderId="3" fillId="7" fontId="15" numFmtId="0" xfId="0" applyAlignment="1" applyBorder="1" applyFont="1">
      <alignment horizontal="center" readingOrder="0" shrinkToFit="0" wrapText="0"/>
    </xf>
    <xf borderId="3" fillId="4" fontId="13" numFmtId="165" xfId="0" applyAlignment="1" applyBorder="1" applyFont="1" applyNumberFormat="1">
      <alignment horizontal="center" shrinkToFit="0" vertical="bottom" wrapText="0"/>
    </xf>
    <xf borderId="3" fillId="4" fontId="13" numFmtId="0" xfId="0" applyAlignment="1" applyBorder="1" applyFont="1">
      <alignment horizontal="center" shrinkToFit="0" vertical="bottom" wrapText="0"/>
    </xf>
    <xf borderId="13" fillId="0" fontId="15" numFmtId="0" xfId="0" applyAlignment="1" applyBorder="1" applyFont="1">
      <alignment horizontal="center" readingOrder="0" vertical="bottom"/>
    </xf>
    <xf borderId="0" fillId="0" fontId="19" numFmtId="0" xfId="0" applyAlignment="1" applyFont="1">
      <alignment readingOrder="0" shrinkToFit="0" vertical="bottom" wrapText="0"/>
    </xf>
    <xf borderId="26" fillId="4" fontId="13" numFmtId="0" xfId="0" applyAlignment="1" applyBorder="1" applyFont="1">
      <alignment horizontal="center" readingOrder="0" vertical="top"/>
    </xf>
    <xf borderId="3" fillId="4" fontId="13" numFmtId="165" xfId="0" applyAlignment="1" applyBorder="1" applyFont="1" applyNumberFormat="1">
      <alignment horizontal="center" readingOrder="0"/>
    </xf>
    <xf borderId="30" fillId="0" fontId="15" numFmtId="0" xfId="0" applyAlignment="1" applyBorder="1" applyFont="1">
      <alignment horizontal="center" readingOrder="0" shrinkToFit="0" vertical="bottom" wrapText="0"/>
    </xf>
    <xf borderId="3" fillId="0" fontId="15" numFmtId="0" xfId="0" applyAlignment="1" applyBorder="1" applyFont="1">
      <alignment horizontal="center" readingOrder="0" vertical="bottom"/>
    </xf>
    <xf borderId="4" fillId="0" fontId="15" numFmtId="0" xfId="0" applyAlignment="1" applyBorder="1" applyFont="1">
      <alignment horizontal="left" readingOrder="0" shrinkToFit="0" vertical="bottom" wrapText="0"/>
    </xf>
    <xf borderId="32" fillId="4" fontId="13" numFmtId="0" xfId="0" applyAlignment="1" applyBorder="1" applyFont="1">
      <alignment horizontal="center" readingOrder="0" shrinkToFit="0" vertical="bottom" wrapText="0"/>
    </xf>
    <xf borderId="28" fillId="0" fontId="15" numFmtId="0" xfId="0" applyAlignment="1" applyBorder="1" applyFont="1">
      <alignment horizontal="center" readingOrder="0" shrinkToFit="0" vertical="bottom" wrapText="0"/>
    </xf>
    <xf borderId="28" fillId="0" fontId="15" numFmtId="0" xfId="0" applyAlignment="1" applyBorder="1" applyFont="1">
      <alignment readingOrder="0" shrinkToFit="0" vertical="bottom" wrapText="0"/>
    </xf>
    <xf borderId="26" fillId="4" fontId="13" numFmtId="165" xfId="0" applyAlignment="1" applyBorder="1" applyFont="1" applyNumberFormat="1">
      <alignment horizontal="center" shrinkToFit="0" vertical="bottom" wrapText="0"/>
    </xf>
    <xf borderId="3" fillId="4" fontId="13" numFmtId="168" xfId="0" applyAlignment="1" applyBorder="1" applyFont="1" applyNumberFormat="1">
      <alignment horizontal="center" readingOrder="0" shrinkToFit="0" wrapText="0"/>
    </xf>
    <xf borderId="7" fillId="0" fontId="15" numFmtId="0" xfId="0" applyAlignment="1" applyBorder="1" applyFont="1">
      <alignment horizontal="center" readingOrder="0" shrinkToFit="0" vertical="bottom" wrapText="0"/>
    </xf>
    <xf borderId="28" fillId="0" fontId="15" numFmtId="0" xfId="0" applyAlignment="1" applyBorder="1" applyFont="1">
      <alignment horizontal="center" readingOrder="0" vertical="bottom"/>
    </xf>
    <xf borderId="7" fillId="0" fontId="15" numFmtId="0" xfId="0" applyAlignment="1" applyBorder="1" applyFont="1">
      <alignment horizontal="center" readingOrder="0" vertical="bottom"/>
    </xf>
    <xf borderId="4" fillId="2" fontId="15" numFmtId="0" xfId="0" applyAlignment="1" applyBorder="1" applyFont="1">
      <alignment readingOrder="0" shrinkToFit="0" vertical="bottom" wrapText="0"/>
    </xf>
    <xf borderId="0" fillId="0" fontId="13" numFmtId="0" xfId="0" applyAlignment="1" applyFont="1">
      <alignment horizontal="center" shrinkToFit="0" vertical="bottom" wrapText="0"/>
    </xf>
    <xf borderId="13" fillId="0" fontId="12" numFmtId="0" xfId="0" applyBorder="1" applyFont="1"/>
    <xf borderId="13" fillId="2" fontId="15" numFmtId="0" xfId="0" applyAlignment="1" applyBorder="1" applyFont="1">
      <alignment readingOrder="0" shrinkToFit="0" vertical="bottom" wrapText="0"/>
    </xf>
    <xf borderId="3" fillId="4" fontId="13" numFmtId="0" xfId="0" applyAlignment="1" applyBorder="1" applyFont="1">
      <alignment horizontal="center" readingOrder="0" shrinkToFit="0" wrapText="0"/>
    </xf>
    <xf borderId="0" fillId="0" fontId="22" numFmtId="0" xfId="0" applyAlignment="1" applyFont="1">
      <alignment horizontal="center" readingOrder="0"/>
    </xf>
    <xf borderId="33" fillId="0" fontId="13" numFmtId="0" xfId="0" applyAlignment="1" applyBorder="1" applyFont="1">
      <alignment horizontal="center" readingOrder="0" shrinkToFit="0" vertical="bottom" wrapText="0"/>
    </xf>
    <xf borderId="23" fillId="0" fontId="13" numFmtId="2" xfId="0" applyAlignment="1" applyBorder="1" applyFont="1" applyNumberFormat="1">
      <alignment horizontal="center" readingOrder="0" shrinkToFit="0" vertical="bottom" wrapText="0"/>
    </xf>
    <xf borderId="15" fillId="0" fontId="13" numFmtId="0" xfId="0" applyAlignment="1" applyBorder="1" applyFont="1">
      <alignment horizontal="center" readingOrder="0" shrinkToFit="0" vertical="bottom" wrapText="0"/>
    </xf>
    <xf borderId="26" fillId="0" fontId="13" numFmtId="0" xfId="0" applyAlignment="1" applyBorder="1" applyFont="1">
      <alignment horizontal="center" readingOrder="0" shrinkToFit="0" vertical="bottom" wrapText="0"/>
    </xf>
    <xf borderId="0" fillId="0" fontId="17" numFmtId="0" xfId="0" applyAlignment="1" applyFont="1">
      <alignment horizontal="center" readingOrder="0" shrinkToFit="0" vertical="bottom" wrapText="0"/>
    </xf>
    <xf borderId="26" fillId="0" fontId="13" numFmtId="165" xfId="0" applyAlignment="1" applyBorder="1" applyFont="1" applyNumberFormat="1">
      <alignment horizontal="center" readingOrder="0" shrinkToFit="0" vertical="bottom" wrapText="0"/>
    </xf>
    <xf borderId="3" fillId="0" fontId="15" numFmtId="2" xfId="0" applyAlignment="1" applyBorder="1" applyFont="1" applyNumberFormat="1">
      <alignment horizontal="center" shrinkToFit="0" vertical="bottom" wrapText="0"/>
    </xf>
    <xf borderId="26" fillId="0" fontId="13" numFmtId="0" xfId="0" applyAlignment="1" applyBorder="1" applyFont="1">
      <alignment horizontal="center" shrinkToFit="0" vertical="bottom" wrapText="0"/>
    </xf>
    <xf borderId="32" fillId="0" fontId="13" numFmtId="0" xfId="0" applyAlignment="1" applyBorder="1" applyFont="1">
      <alignment horizontal="center" readingOrder="0" shrinkToFit="0" vertical="bottom" wrapText="0"/>
    </xf>
    <xf borderId="28" fillId="0" fontId="15" numFmtId="2" xfId="0" applyAlignment="1" applyBorder="1" applyFont="1" applyNumberFormat="1">
      <alignment horizontal="center" readingOrder="0" shrinkToFit="0" vertical="bottom" wrapText="0"/>
    </xf>
    <xf borderId="13" fillId="0" fontId="17" numFmtId="0" xfId="0" applyAlignment="1" applyBorder="1" applyFont="1">
      <alignment horizontal="center" readingOrder="0" shrinkToFit="0" vertical="bottom" wrapText="0"/>
    </xf>
    <xf borderId="3" fillId="2" fontId="16" numFmtId="0" xfId="0" applyAlignment="1" applyBorder="1" applyFont="1">
      <alignment readingOrder="0" shrinkToFit="0" vertical="bottom" wrapText="0"/>
    </xf>
    <xf borderId="13" fillId="8" fontId="16" numFmtId="0" xfId="0" applyAlignment="1" applyBorder="1" applyFill="1" applyFont="1">
      <alignment readingOrder="0" shrinkToFit="0" vertical="bottom" wrapText="0"/>
    </xf>
    <xf borderId="13" fillId="9" fontId="15" numFmtId="0" xfId="0" applyAlignment="1" applyBorder="1" applyFill="1" applyFont="1">
      <alignment readingOrder="0" shrinkToFit="0" vertical="bottom" wrapText="0"/>
    </xf>
    <xf borderId="31" fillId="0" fontId="13" numFmtId="0" xfId="0" applyAlignment="1" applyBorder="1" applyFont="1">
      <alignment horizontal="center" shrinkToFit="0" vertical="bottom" wrapText="0"/>
    </xf>
    <xf borderId="7" fillId="0" fontId="15" numFmtId="2" xfId="0" applyAlignment="1" applyBorder="1" applyFont="1" applyNumberFormat="1">
      <alignment horizontal="center" shrinkToFit="0" vertical="bottom" wrapText="0"/>
    </xf>
    <xf borderId="35" fillId="0" fontId="15" numFmtId="0" xfId="0" applyAlignment="1" applyBorder="1" applyFont="1">
      <alignment horizontal="center" readingOrder="0" shrinkToFit="0" vertical="bottom" wrapText="0"/>
    </xf>
    <xf borderId="4" fillId="9" fontId="15" numFmtId="0" xfId="0" applyAlignment="1" applyBorder="1" applyFont="1">
      <alignment readingOrder="0" shrinkToFit="0" vertical="bottom" wrapText="0"/>
    </xf>
    <xf borderId="0" fillId="0" fontId="10" numFmtId="0" xfId="0" applyAlignment="1" applyFont="1">
      <alignment horizontal="center" readingOrder="0" shrinkToFit="0" vertical="bottom" wrapText="0"/>
    </xf>
    <xf borderId="35" fillId="0" fontId="17" numFmtId="0" xfId="0" applyAlignment="1" applyBorder="1" applyFont="1">
      <alignment horizontal="center" readingOrder="0" shrinkToFit="0" vertical="bottom" wrapText="0"/>
    </xf>
    <xf borderId="29" fillId="2" fontId="16" numFmtId="0" xfId="0" applyAlignment="1" applyBorder="1" applyFont="1">
      <alignment readingOrder="0" shrinkToFit="0" vertical="bottom" wrapText="0"/>
    </xf>
    <xf borderId="28" fillId="0" fontId="15" numFmtId="2" xfId="0" applyAlignment="1" applyBorder="1" applyFont="1" applyNumberFormat="1">
      <alignment horizontal="center" shrinkToFit="0" vertical="bottom" wrapText="0"/>
    </xf>
    <xf borderId="30" fillId="2" fontId="10" numFmtId="0" xfId="0" applyAlignment="1" applyBorder="1" applyFont="1">
      <alignment horizontal="center" readingOrder="0" shrinkToFit="0" vertical="bottom" wrapText="0"/>
    </xf>
    <xf borderId="7" fillId="2" fontId="10" numFmtId="0" xfId="0" applyAlignment="1" applyBorder="1" applyFont="1">
      <alignment readingOrder="0" shrinkToFit="0" vertical="bottom" wrapText="0"/>
    </xf>
    <xf borderId="4" fillId="2" fontId="10" numFmtId="0" xfId="0" applyAlignment="1" applyBorder="1" applyFont="1">
      <alignment readingOrder="0" shrinkToFit="0" vertical="bottom" wrapText="0"/>
    </xf>
    <xf borderId="13" fillId="0" fontId="15" numFmtId="2" xfId="0" applyAlignment="1" applyBorder="1" applyFont="1" applyNumberFormat="1">
      <alignment horizontal="center" shrinkToFit="0" vertical="bottom" wrapText="0"/>
    </xf>
    <xf borderId="4" fillId="0" fontId="15" numFmtId="2" xfId="0" applyAlignment="1" applyBorder="1" applyFont="1" applyNumberFormat="1">
      <alignment horizontal="center" shrinkToFit="0" vertical="bottom" wrapText="0"/>
    </xf>
    <xf borderId="13" fillId="2" fontId="10" numFmtId="0" xfId="0" applyAlignment="1" applyBorder="1" applyFont="1">
      <alignment horizontal="center" readingOrder="0" shrinkToFit="0" vertical="bottom" wrapText="0"/>
    </xf>
    <xf borderId="13" fillId="2" fontId="10" numFmtId="0" xfId="0" applyAlignment="1" applyBorder="1" applyFont="1">
      <alignment readingOrder="0" shrinkToFit="0" vertical="bottom" wrapText="0"/>
    </xf>
    <xf borderId="0" fillId="0" fontId="23" numFmtId="0" xfId="0" applyAlignment="1" applyFont="1">
      <alignment horizontal="center" readingOrder="0"/>
    </xf>
    <xf borderId="36" fillId="0" fontId="1" numFmtId="0" xfId="0" applyAlignment="1" applyBorder="1" applyFont="1">
      <alignment horizontal="center"/>
    </xf>
    <xf borderId="37" fillId="0" fontId="1" numFmtId="2" xfId="0" applyAlignment="1" applyBorder="1" applyFont="1" applyNumberFormat="1">
      <alignment horizontal="center"/>
    </xf>
    <xf borderId="10" fillId="0" fontId="1" numFmtId="0" xfId="0" applyAlignment="1" applyBorder="1" applyFont="1">
      <alignment horizontal="center"/>
    </xf>
    <xf borderId="38" fillId="0" fontId="1" numFmtId="0" xfId="0" applyAlignment="1" applyBorder="1" applyFont="1">
      <alignment horizontal="center"/>
    </xf>
    <xf borderId="9" fillId="0" fontId="1" numFmtId="0" xfId="0" applyAlignment="1" applyBorder="1" applyFont="1">
      <alignment horizontal="center"/>
    </xf>
    <xf borderId="21" fillId="0" fontId="3" numFmtId="2" xfId="0" applyAlignment="1" applyBorder="1" applyFont="1" applyNumberFormat="1">
      <alignment horizontal="center"/>
    </xf>
    <xf borderId="10" fillId="0" fontId="18" numFmtId="0" xfId="0" applyAlignment="1" applyBorder="1" applyFont="1">
      <alignment horizontal="center"/>
    </xf>
    <xf borderId="25" fillId="0" fontId="18" numFmtId="0" xfId="0" applyBorder="1" applyFont="1"/>
    <xf borderId="39" fillId="0" fontId="18" numFmtId="0" xfId="0" applyBorder="1" applyFont="1"/>
    <xf borderId="2" fillId="0" fontId="1" numFmtId="166" xfId="0" applyAlignment="1" applyBorder="1" applyFont="1" applyNumberFormat="1">
      <alignment horizontal="center" readingOrder="0"/>
    </xf>
    <xf borderId="6" fillId="0" fontId="3" numFmtId="2" xfId="0" applyAlignment="1" applyBorder="1" applyFont="1" applyNumberFormat="1">
      <alignment horizontal="center"/>
    </xf>
    <xf borderId="3" fillId="0" fontId="3" numFmtId="0" xfId="0" applyAlignment="1" applyBorder="1" applyFont="1">
      <alignment horizontal="center"/>
    </xf>
    <xf borderId="26" fillId="0" fontId="3" numFmtId="0" xfId="0" applyBorder="1" applyFont="1"/>
    <xf borderId="40" fillId="0" fontId="3" numFmtId="0" xfId="0" applyBorder="1" applyFont="1"/>
    <xf borderId="2" fillId="0" fontId="1" numFmtId="0" xfId="0" applyAlignment="1" applyBorder="1" applyFont="1">
      <alignment horizontal="center"/>
    </xf>
    <xf borderId="40" fillId="8" fontId="3" numFmtId="0" xfId="0" applyAlignment="1" applyBorder="1" applyFont="1">
      <alignment readingOrder="0"/>
    </xf>
    <xf borderId="17" fillId="0" fontId="18" numFmtId="0" xfId="0" applyAlignment="1" applyBorder="1" applyFont="1">
      <alignment horizontal="center"/>
    </xf>
    <xf borderId="27" fillId="0" fontId="18" numFmtId="0" xfId="0" applyBorder="1" applyFont="1"/>
    <xf borderId="41" fillId="0" fontId="18" numFmtId="0" xfId="0" applyAlignment="1" applyBorder="1" applyFont="1">
      <alignment readingOrder="0"/>
    </xf>
    <xf borderId="42" fillId="0" fontId="3" numFmtId="2" xfId="0" applyAlignment="1" applyBorder="1" applyFont="1" applyNumberFormat="1">
      <alignment horizontal="center"/>
    </xf>
    <xf borderId="43" fillId="0" fontId="18" numFmtId="0" xfId="0" applyAlignment="1" applyBorder="1" applyFont="1">
      <alignment horizontal="center"/>
    </xf>
    <xf borderId="43" fillId="0" fontId="18" numFmtId="0" xfId="0" applyBorder="1" applyFont="1"/>
    <xf borderId="44" fillId="2" fontId="18" numFmtId="0" xfId="0" applyBorder="1" applyFont="1"/>
    <xf borderId="45" fillId="0" fontId="1" numFmtId="166" xfId="0" applyAlignment="1" applyBorder="1" applyFont="1" applyNumberFormat="1">
      <alignment horizontal="center" readingOrder="0"/>
    </xf>
    <xf borderId="3" fillId="0" fontId="24" numFmtId="0" xfId="0" applyAlignment="1" applyBorder="1" applyFont="1">
      <alignment horizontal="center"/>
    </xf>
    <xf borderId="3" fillId="0" fontId="24" numFmtId="0" xfId="0" applyBorder="1" applyFont="1"/>
    <xf borderId="46" fillId="0" fontId="25" numFmtId="0" xfId="0" applyAlignment="1" applyBorder="1" applyFont="1">
      <alignment readingOrder="0"/>
    </xf>
    <xf borderId="3" fillId="0" fontId="18" numFmtId="0" xfId="0" applyAlignment="1" applyBorder="1" applyFont="1">
      <alignment horizontal="center"/>
    </xf>
    <xf borderId="3" fillId="0" fontId="18" numFmtId="0" xfId="0" applyAlignment="1" applyBorder="1" applyFont="1">
      <alignment readingOrder="0"/>
    </xf>
    <xf borderId="14" fillId="0" fontId="18" numFmtId="0" xfId="0" applyBorder="1" applyFont="1"/>
    <xf borderId="47" fillId="0" fontId="3" numFmtId="0" xfId="0" applyBorder="1" applyFont="1"/>
    <xf borderId="45" fillId="0" fontId="1" numFmtId="166" xfId="0" applyAlignment="1" applyBorder="1" applyFont="1" applyNumberFormat="1">
      <alignment horizontal="center"/>
    </xf>
    <xf borderId="3" fillId="0" fontId="3" numFmtId="0" xfId="0" applyAlignment="1" applyBorder="1" applyFont="1">
      <alignment horizontal="center" readingOrder="0"/>
    </xf>
    <xf borderId="3" fillId="0" fontId="3" numFmtId="0" xfId="0" applyAlignment="1" applyBorder="1" applyFont="1">
      <alignment readingOrder="0"/>
    </xf>
    <xf borderId="14" fillId="0" fontId="3" numFmtId="0" xfId="0" applyBorder="1" applyFont="1"/>
    <xf borderId="17" fillId="0" fontId="3" numFmtId="0" xfId="0" applyAlignment="1" applyBorder="1" applyFont="1">
      <alignment horizontal="center"/>
    </xf>
    <xf borderId="17" fillId="0" fontId="3" numFmtId="0" xfId="0" applyAlignment="1" applyBorder="1" applyFont="1">
      <alignment horizontal="left"/>
    </xf>
    <xf borderId="19" fillId="0" fontId="3" numFmtId="0" xfId="0" applyAlignment="1" applyBorder="1" applyFont="1">
      <alignment horizontal="left" vertical="center"/>
    </xf>
    <xf borderId="10" fillId="0" fontId="3" numFmtId="0" xfId="0" applyAlignment="1" applyBorder="1" applyFont="1">
      <alignment horizontal="center"/>
    </xf>
    <xf borderId="10" fillId="0" fontId="3" numFmtId="0" xfId="0" applyBorder="1" applyFont="1"/>
    <xf borderId="48" fillId="0" fontId="3" numFmtId="0" xfId="0" applyBorder="1" applyFont="1"/>
    <xf borderId="49" fillId="0" fontId="18" numFmtId="0" xfId="0" applyAlignment="1" applyBorder="1" applyFont="1">
      <alignment horizontal="center"/>
    </xf>
    <xf borderId="49" fillId="0" fontId="18" numFmtId="0" xfId="0" applyAlignment="1" applyBorder="1" applyFont="1">
      <alignment readingOrder="0"/>
    </xf>
    <xf borderId="50" fillId="0" fontId="18" numFmtId="0" xfId="0" applyBorder="1" applyFont="1"/>
    <xf borderId="3" fillId="0" fontId="18" numFmtId="0" xfId="0" applyBorder="1" applyFont="1"/>
    <xf borderId="51" fillId="0" fontId="3" numFmtId="2" xfId="0" applyAlignment="1" applyBorder="1" applyFont="1" applyNumberFormat="1">
      <alignment horizontal="center"/>
    </xf>
    <xf borderId="17" fillId="0" fontId="18" numFmtId="0" xfId="0" applyAlignment="1" applyBorder="1" applyFont="1">
      <alignment horizontal="center" readingOrder="0" vertical="center"/>
    </xf>
    <xf borderId="17" fillId="0" fontId="18" numFmtId="0" xfId="0" applyAlignment="1" applyBorder="1" applyFont="1">
      <alignment readingOrder="0"/>
    </xf>
    <xf borderId="19" fillId="0" fontId="18" numFmtId="0" xfId="0" applyBorder="1" applyFont="1"/>
    <xf borderId="0" fillId="0" fontId="3" numFmtId="0" xfId="0" applyAlignment="1" applyFont="1">
      <alignment horizontal="left"/>
    </xf>
    <xf borderId="52" fillId="0" fontId="3" numFmtId="0" xfId="0" applyBorder="1" applyFont="1"/>
    <xf borderId="0" fillId="0" fontId="3" numFmtId="0" xfId="0" applyAlignment="1" applyFont="1">
      <alignment horizontal="left" vertical="center"/>
    </xf>
    <xf borderId="45" fillId="0" fontId="1" numFmtId="0" xfId="0" applyAlignment="1" applyBorder="1" applyFont="1">
      <alignment horizontal="center"/>
    </xf>
    <xf borderId="3" fillId="0" fontId="26" numFmtId="0" xfId="0" applyAlignment="1" applyBorder="1" applyFont="1">
      <alignment shrinkToFit="1" wrapText="0"/>
    </xf>
    <xf borderId="3" fillId="0" fontId="3" numFmtId="0" xfId="0" applyBorder="1" applyFont="1"/>
    <xf borderId="53" fillId="0" fontId="1" numFmtId="166" xfId="0" applyAlignment="1" applyBorder="1" applyFont="1" applyNumberFormat="1">
      <alignment horizontal="center"/>
    </xf>
    <xf borderId="54" fillId="0" fontId="18" numFmtId="0" xfId="0" applyAlignment="1" applyBorder="1" applyFont="1">
      <alignment horizontal="center"/>
    </xf>
    <xf borderId="17" fillId="0" fontId="18" numFmtId="0" xfId="0" applyBorder="1" applyFont="1"/>
    <xf borderId="55" fillId="0" fontId="18" numFmtId="0" xfId="0" applyAlignment="1" applyBorder="1" applyFont="1">
      <alignment readingOrder="0"/>
    </xf>
    <xf borderId="47" fillId="0" fontId="3" numFmtId="0" xfId="0" applyAlignment="1" applyBorder="1" applyFont="1">
      <alignment horizontal="center"/>
    </xf>
    <xf borderId="47" fillId="0" fontId="18" numFmtId="0" xfId="0" applyBorder="1" applyFont="1"/>
    <xf borderId="3" fillId="2" fontId="18" numFmtId="0" xfId="0" applyAlignment="1" applyBorder="1" applyFont="1">
      <alignment horizontal="center" readingOrder="0"/>
    </xf>
    <xf borderId="3" fillId="2" fontId="18" numFmtId="0" xfId="0" applyAlignment="1" applyBorder="1" applyFont="1">
      <alignment horizontal="left" readingOrder="0"/>
    </xf>
    <xf borderId="14" fillId="2" fontId="18" numFmtId="0" xfId="0" applyAlignment="1" applyBorder="1" applyFont="1">
      <alignment readingOrder="0"/>
    </xf>
    <xf borderId="47" fillId="0" fontId="3" numFmtId="0" xfId="0" applyAlignment="1" applyBorder="1" applyFont="1">
      <alignment horizontal="left"/>
    </xf>
    <xf borderId="14" fillId="0" fontId="3" numFmtId="0" xfId="0" applyAlignment="1" applyBorder="1" applyFont="1">
      <alignment readingOrder="0"/>
    </xf>
    <xf borderId="47" fillId="0" fontId="8" numFmtId="0" xfId="0" applyBorder="1" applyFont="1"/>
    <xf borderId="47" fillId="0" fontId="3" numFmtId="0" xfId="0" applyAlignment="1" applyBorder="1" applyFont="1">
      <alignment horizontal="center" readingOrder="0"/>
    </xf>
    <xf borderId="47" fillId="0" fontId="3" numFmtId="0" xfId="0" applyAlignment="1" applyBorder="1" applyFont="1">
      <alignment readingOrder="0"/>
    </xf>
    <xf borderId="17" fillId="0" fontId="3" numFmtId="0" xfId="0" applyBorder="1" applyFont="1"/>
    <xf borderId="19" fillId="0" fontId="3" numFmtId="0" xfId="0" applyBorder="1" applyFont="1"/>
    <xf borderId="26" fillId="0" fontId="18" numFmtId="0" xfId="0" applyBorder="1" applyFont="1"/>
    <xf borderId="56" fillId="0" fontId="18" numFmtId="0" xfId="0" applyBorder="1" applyFont="1"/>
    <xf borderId="57" fillId="8" fontId="18" numFmtId="0" xfId="0" applyAlignment="1" applyBorder="1" applyFont="1">
      <alignment readingOrder="0"/>
    </xf>
    <xf borderId="0" fillId="0" fontId="3" numFmtId="2" xfId="0" applyAlignment="1" applyFont="1" applyNumberFormat="1">
      <alignment horizontal="center" readingOrder="0"/>
    </xf>
    <xf borderId="0" fillId="0" fontId="15" numFmtId="0" xfId="0" applyFont="1"/>
    <xf borderId="27" fillId="0" fontId="3" numFmtId="0" xfId="0" applyBorder="1" applyFont="1"/>
    <xf borderId="58" fillId="0" fontId="3" numFmtId="0" xfId="0" applyBorder="1" applyFont="1"/>
    <xf borderId="59" fillId="0" fontId="1" numFmtId="166" xfId="0" applyAlignment="1" applyBorder="1" applyFont="1" applyNumberFormat="1">
      <alignment horizontal="center"/>
    </xf>
    <xf borderId="60" fillId="2" fontId="3" numFmtId="2" xfId="0" applyAlignment="1" applyBorder="1" applyFont="1" applyNumberFormat="1">
      <alignment horizontal="center"/>
    </xf>
    <xf borderId="0" fillId="2" fontId="3" numFmtId="2" xfId="0" applyAlignment="1" applyFont="1" applyNumberFormat="1">
      <alignment horizontal="center"/>
    </xf>
    <xf borderId="26" fillId="2" fontId="3" numFmtId="0" xfId="0" applyAlignment="1" applyBorder="1" applyFont="1">
      <alignment horizontal="center"/>
    </xf>
    <xf borderId="47" fillId="2" fontId="3" numFmtId="0" xfId="0" applyBorder="1" applyFont="1"/>
    <xf borderId="61" fillId="0" fontId="3" numFmtId="0" xfId="0" applyAlignment="1" applyBorder="1" applyFont="1">
      <alignment horizontal="center" readingOrder="0"/>
    </xf>
    <xf borderId="62" fillId="0" fontId="3" numFmtId="0" xfId="0" applyAlignment="1" applyBorder="1" applyFont="1">
      <alignment horizontal="left" readingOrder="0"/>
    </xf>
    <xf borderId="51" fillId="2" fontId="3" numFmtId="2" xfId="0" applyAlignment="1" applyBorder="1" applyFont="1" applyNumberFormat="1">
      <alignment horizontal="center"/>
    </xf>
    <xf borderId="19" fillId="0" fontId="8" numFmtId="0" xfId="0" applyAlignment="1" applyBorder="1" applyFont="1">
      <alignment readingOrder="0"/>
    </xf>
    <xf borderId="0" fillId="2" fontId="3" numFmtId="0" xfId="0" applyAlignment="1" applyFont="1">
      <alignment horizontal="center"/>
    </xf>
    <xf borderId="0" fillId="2" fontId="3" numFmtId="2" xfId="0" applyAlignment="1" applyFont="1" applyNumberFormat="1">
      <alignment horizontal="center" readingOrder="0"/>
    </xf>
    <xf borderId="63" fillId="0" fontId="3" numFmtId="0" xfId="0" applyAlignment="1" applyBorder="1" applyFont="1">
      <alignment horizontal="center"/>
    </xf>
    <xf borderId="63" fillId="0" fontId="3" numFmtId="0" xfId="0" applyBorder="1" applyFont="1"/>
    <xf borderId="64" fillId="0" fontId="3" numFmtId="0" xfId="0" applyBorder="1" applyFont="1"/>
    <xf borderId="65" fillId="0" fontId="3" numFmtId="0" xfId="0" applyBorder="1" applyFont="1"/>
    <xf borderId="3" fillId="2" fontId="18" numFmtId="0" xfId="0" applyAlignment="1" applyBorder="1" applyFont="1">
      <alignment readingOrder="0"/>
    </xf>
    <xf borderId="3" fillId="2" fontId="3" numFmtId="0" xfId="0" applyAlignment="1" applyBorder="1" applyFont="1">
      <alignment horizontal="center"/>
    </xf>
    <xf borderId="3" fillId="2" fontId="3" numFmtId="0" xfId="0" applyBorder="1" applyFont="1"/>
    <xf borderId="14" fillId="2" fontId="3" numFmtId="0" xfId="0" applyBorder="1" applyFont="1"/>
    <xf borderId="66" fillId="0" fontId="3" numFmtId="0" xfId="0" applyAlignment="1" applyBorder="1" applyFont="1">
      <alignment horizontal="center"/>
    </xf>
    <xf borderId="67" fillId="0" fontId="3" numFmtId="0" xfId="0" applyBorder="1" applyFont="1"/>
    <xf borderId="3" fillId="0" fontId="3" numFmtId="0" xfId="0" applyAlignment="1" applyBorder="1" applyFont="1">
      <alignment shrinkToFit="1" wrapText="0"/>
    </xf>
    <xf borderId="68" fillId="2" fontId="3" numFmtId="0" xfId="0" applyBorder="1" applyFont="1"/>
    <xf borderId="38" fillId="0" fontId="18" numFmtId="0" xfId="0" applyAlignment="1" applyBorder="1" applyFont="1">
      <alignment readingOrder="0"/>
    </xf>
    <xf borderId="69" fillId="0" fontId="18" numFmtId="0" xfId="0" applyAlignment="1" applyBorder="1" applyFont="1">
      <alignment readingOrder="0"/>
    </xf>
    <xf borderId="63" fillId="2" fontId="3" numFmtId="0" xfId="0" applyBorder="1" applyFont="1"/>
    <xf borderId="50" fillId="0" fontId="3" numFmtId="0" xfId="0" applyBorder="1" applyFont="1"/>
    <xf borderId="70" fillId="0" fontId="18" numFmtId="0" xfId="0" applyBorder="1" applyFont="1"/>
    <xf borderId="49" fillId="0" fontId="3" numFmtId="0" xfId="0" applyAlignment="1" applyBorder="1" applyFont="1">
      <alignment horizontal="center"/>
    </xf>
    <xf borderId="49" fillId="0" fontId="3" numFmtId="0" xfId="0" applyBorder="1" applyFont="1"/>
    <xf borderId="47" fillId="0" fontId="3" numFmtId="0" xfId="0" applyAlignment="1" applyBorder="1" applyFont="1">
      <alignment horizontal="left" vertical="center"/>
    </xf>
    <xf borderId="43" fillId="0" fontId="3" numFmtId="0" xfId="0" applyAlignment="1" applyBorder="1" applyFont="1">
      <alignment horizontal="center" readingOrder="0"/>
    </xf>
    <xf borderId="43" fillId="0" fontId="3" numFmtId="0" xfId="0" applyAlignment="1" applyBorder="1" applyFont="1">
      <alignment readingOrder="0"/>
    </xf>
    <xf borderId="69" fillId="0" fontId="3" numFmtId="0" xfId="0" applyBorder="1" applyFont="1"/>
    <xf borderId="71" fillId="0" fontId="3" numFmtId="0" xfId="0" applyBorder="1" applyFont="1"/>
    <xf borderId="70" fillId="0" fontId="3" numFmtId="0" xfId="0" applyBorder="1" applyFont="1"/>
    <xf borderId="72" fillId="0" fontId="15" numFmtId="0" xfId="0" applyBorder="1" applyFont="1"/>
    <xf borderId="60" fillId="0" fontId="3" numFmtId="2" xfId="0" applyAlignment="1" applyBorder="1" applyFont="1" applyNumberFormat="1">
      <alignment horizontal="center"/>
    </xf>
    <xf borderId="61" fillId="0" fontId="3" numFmtId="0" xfId="0" applyAlignment="1" applyBorder="1" applyFont="1">
      <alignment horizontal="center"/>
    </xf>
    <xf borderId="43" fillId="0" fontId="3" numFmtId="0" xfId="0" applyBorder="1" applyFont="1"/>
    <xf borderId="73" fillId="0" fontId="3" numFmtId="0" xfId="0" applyBorder="1" applyFont="1"/>
    <xf borderId="74" fillId="0" fontId="1" numFmtId="166" xfId="0" applyAlignment="1" applyBorder="1" applyFont="1" applyNumberFormat="1">
      <alignment horizontal="center"/>
    </xf>
    <xf borderId="65" fillId="0" fontId="3" numFmtId="2" xfId="0" applyAlignment="1" applyBorder="1" applyFont="1" applyNumberFormat="1">
      <alignment horizontal="center"/>
    </xf>
    <xf borderId="49" fillId="0" fontId="3" numFmtId="0" xfId="0" applyAlignment="1" applyBorder="1" applyFont="1">
      <alignment horizontal="left"/>
    </xf>
    <xf borderId="50" fillId="0" fontId="3" numFmtId="0" xfId="0" applyAlignment="1" applyBorder="1" applyFont="1">
      <alignment horizontal="left"/>
    </xf>
    <xf borderId="75" fillId="0" fontId="1" numFmtId="166" xfId="0" applyAlignment="1" applyBorder="1" applyFont="1" applyNumberFormat="1">
      <alignment horizontal="center"/>
    </xf>
    <xf borderId="48" fillId="0" fontId="3" numFmtId="0" xfId="0" applyAlignment="1" applyBorder="1" applyFont="1">
      <alignment readingOrder="0"/>
    </xf>
    <xf borderId="76" fillId="0" fontId="8" numFmtId="0" xfId="0" applyBorder="1" applyFont="1"/>
    <xf borderId="14" fillId="0" fontId="24" numFmtId="0" xfId="0" applyAlignment="1" applyBorder="1" applyFont="1">
      <alignment readingOrder="0"/>
    </xf>
    <xf borderId="9" fillId="0" fontId="1" numFmtId="0" xfId="0" applyAlignment="1" applyBorder="1" applyFont="1">
      <alignment horizontal="center" readingOrder="0"/>
    </xf>
    <xf borderId="21" fillId="0" fontId="3" numFmtId="2" xfId="0" applyAlignment="1" applyBorder="1" applyFont="1" applyNumberFormat="1">
      <alignment horizontal="center" readingOrder="0"/>
    </xf>
    <xf borderId="3" fillId="0" fontId="18" numFmtId="0" xfId="0" applyAlignment="1" applyBorder="1" applyFont="1">
      <alignment horizontal="center" readingOrder="0" vertical="center"/>
    </xf>
    <xf borderId="25" fillId="0" fontId="3" numFmtId="0" xfId="0" applyBorder="1" applyFont="1"/>
    <xf borderId="77" fillId="0" fontId="3" numFmtId="0" xfId="0" applyBorder="1" applyFont="1"/>
    <xf borderId="45" fillId="0" fontId="1" numFmtId="165" xfId="0" applyAlignment="1" applyBorder="1" applyFont="1" applyNumberFormat="1">
      <alignment horizontal="center" readingOrder="0"/>
    </xf>
    <xf borderId="61" fillId="0" fontId="3" numFmtId="0" xfId="0" applyAlignment="1" applyBorder="1" applyFont="1">
      <alignment readingOrder="0"/>
    </xf>
    <xf borderId="78" fillId="0" fontId="3" numFmtId="0" xfId="0" applyAlignment="1" applyBorder="1" applyFont="1">
      <alignment readingOrder="0"/>
    </xf>
    <xf borderId="61" fillId="0" fontId="3" numFmtId="0" xfId="0" applyBorder="1" applyFont="1"/>
    <xf borderId="78" fillId="0" fontId="8" numFmtId="0" xfId="0" applyAlignment="1" applyBorder="1" applyFont="1">
      <alignment readingOrder="0"/>
    </xf>
    <xf borderId="17" fillId="0" fontId="3" numFmtId="0" xfId="0" applyAlignment="1" applyBorder="1" applyFont="1">
      <alignment horizontal="center" readingOrder="0"/>
    </xf>
    <xf borderId="17" fillId="0" fontId="3" numFmtId="0" xfId="0" applyAlignment="1" applyBorder="1" applyFont="1">
      <alignment readingOrder="0"/>
    </xf>
    <xf borderId="78" fillId="0" fontId="3" numFmtId="0" xfId="0" applyBorder="1" applyFont="1"/>
    <xf borderId="36" fillId="0" fontId="1" numFmtId="0" xfId="0" applyAlignment="1" applyBorder="1" applyFont="1">
      <alignment horizontal="center" readingOrder="0"/>
    </xf>
    <xf borderId="49" fillId="0" fontId="3" numFmtId="0" xfId="0" applyAlignment="1" applyBorder="1" applyFont="1">
      <alignment readingOrder="0"/>
    </xf>
    <xf borderId="50" fillId="0" fontId="3" numFmtId="0" xfId="0" applyAlignment="1" applyBorder="1" applyFont="1">
      <alignment readingOrder="0"/>
    </xf>
    <xf borderId="69" fillId="0" fontId="3" numFmtId="0" xfId="0" applyAlignment="1" applyBorder="1" applyFont="1">
      <alignment readingOrder="0"/>
    </xf>
    <xf borderId="79" fillId="0" fontId="1" numFmtId="166" xfId="0" applyAlignment="1" applyBorder="1" applyFont="1" applyNumberFormat="1">
      <alignment horizontal="center"/>
    </xf>
    <xf borderId="45" fillId="0" fontId="1" numFmtId="0" xfId="0" applyAlignment="1" applyBorder="1" applyFont="1">
      <alignment horizontal="center" readingOrder="0"/>
    </xf>
    <xf borderId="0" fillId="0" fontId="15" numFmtId="0" xfId="0" applyAlignment="1" applyFont="1">
      <alignment horizontal="center" shrinkToFit="0" vertical="bottom" wrapText="0"/>
    </xf>
    <xf borderId="0" fillId="0" fontId="15" numFmtId="0" xfId="0" applyAlignment="1" applyFont="1">
      <alignment horizontal="center" shrinkToFit="0" wrapText="0"/>
    </xf>
    <xf borderId="0" fillId="0" fontId="15" numFmtId="0" xfId="0" applyAlignment="1" applyFont="1">
      <alignment shrinkToFit="0" vertical="bottom" wrapText="0"/>
    </xf>
    <xf borderId="0" fillId="10" fontId="13" numFmtId="0" xfId="0" applyAlignment="1" applyFill="1" applyFont="1">
      <alignment horizontal="center" readingOrder="0" shrinkToFit="0" wrapText="0"/>
    </xf>
    <xf borderId="0" fillId="10" fontId="13" numFmtId="0" xfId="0" applyAlignment="1" applyFont="1">
      <alignment horizontal="center" shrinkToFit="0" vertical="bottom" wrapText="0"/>
    </xf>
    <xf borderId="0" fillId="10" fontId="13" numFmtId="0" xfId="0" applyAlignment="1" applyFont="1">
      <alignment horizontal="center" readingOrder="0" shrinkToFit="0" vertical="bottom" wrapText="0"/>
    </xf>
    <xf borderId="0" fillId="10" fontId="15" numFmtId="0" xfId="0" applyAlignment="1" applyFont="1">
      <alignment horizontal="center" shrinkToFit="0" wrapText="0"/>
    </xf>
    <xf borderId="23" fillId="0" fontId="13" numFmtId="0" xfId="0" applyAlignment="1" applyBorder="1" applyFont="1">
      <alignment horizontal="center" readingOrder="0" shrinkToFit="0" wrapText="0"/>
    </xf>
    <xf borderId="3" fillId="0" fontId="16" numFmtId="0" xfId="0" applyAlignment="1" applyBorder="1" applyFont="1">
      <alignment horizontal="center" readingOrder="0" shrinkToFit="0" wrapText="0"/>
    </xf>
    <xf borderId="3" fillId="2" fontId="17" numFmtId="0" xfId="0" applyAlignment="1" applyBorder="1" applyFont="1">
      <alignment readingOrder="0" shrinkToFit="0" vertical="bottom" wrapText="0"/>
    </xf>
    <xf borderId="3" fillId="0" fontId="15" numFmtId="0" xfId="0" applyAlignment="1" applyBorder="1" applyFont="1">
      <alignment horizontal="center" readingOrder="0" shrinkToFit="0" wrapText="0"/>
    </xf>
    <xf borderId="0" fillId="0" fontId="15" numFmtId="0" xfId="0" applyAlignment="1" applyFont="1">
      <alignment readingOrder="0" shrinkToFit="0" vertical="bottom" wrapText="0"/>
    </xf>
    <xf borderId="3" fillId="2" fontId="15" numFmtId="0" xfId="0" applyAlignment="1" applyBorder="1" applyFont="1">
      <alignment readingOrder="0" shrinkToFit="0" vertical="bottom" wrapText="0"/>
    </xf>
    <xf borderId="3" fillId="0" fontId="17" numFmtId="0" xfId="0" applyAlignment="1" applyBorder="1" applyFont="1">
      <alignment horizontal="center" readingOrder="0" shrinkToFit="0" wrapText="0"/>
    </xf>
    <xf borderId="30" fillId="0" fontId="15" numFmtId="0" xfId="0" applyAlignment="1" applyBorder="1" applyFont="1">
      <alignment horizontal="center" shrinkToFit="0" vertical="bottom" wrapText="0"/>
    </xf>
    <xf borderId="30" fillId="0" fontId="15" numFmtId="0" xfId="0" applyAlignment="1" applyBorder="1" applyFont="1">
      <alignment readingOrder="0" shrinkToFit="0" vertical="bottom" wrapText="0"/>
    </xf>
    <xf borderId="7" fillId="2" fontId="15" numFmtId="0" xfId="0" applyAlignment="1" applyBorder="1" applyFont="1">
      <alignment readingOrder="0" shrinkToFit="0" vertical="bottom" wrapText="0"/>
    </xf>
    <xf borderId="13" fillId="0" fontId="16" numFmtId="0" xfId="0" applyAlignment="1" applyBorder="1" applyFont="1">
      <alignment horizontal="center" readingOrder="0" shrinkToFit="0" wrapText="0"/>
    </xf>
    <xf borderId="13" fillId="0" fontId="15" numFmtId="0" xfId="0" applyAlignment="1" applyBorder="1" applyFont="1">
      <alignment horizontal="center" readingOrder="0" shrinkToFit="0" wrapText="0"/>
    </xf>
    <xf borderId="13" fillId="0" fontId="15" numFmtId="0" xfId="0" applyAlignment="1" applyBorder="1" applyFont="1">
      <alignment readingOrder="0" shrinkToFit="0" vertical="bottom" wrapText="0"/>
    </xf>
    <xf borderId="13" fillId="0" fontId="15" numFmtId="0" xfId="0" applyAlignment="1" applyBorder="1" applyFont="1">
      <alignment shrinkToFit="0" vertical="bottom" wrapText="0"/>
    </xf>
    <xf borderId="4" fillId="0" fontId="15" numFmtId="0" xfId="0" applyAlignment="1" applyBorder="1" applyFont="1">
      <alignment horizontal="center" shrinkToFit="0" vertical="bottom" wrapText="0"/>
    </xf>
    <xf borderId="4" fillId="0" fontId="15" numFmtId="0" xfId="0" applyAlignment="1" applyBorder="1" applyFont="1">
      <alignment horizontal="center" readingOrder="0" shrinkToFit="0" wrapText="0"/>
    </xf>
    <xf borderId="4" fillId="0" fontId="15" numFmtId="0" xfId="0" applyAlignment="1" applyBorder="1" applyFont="1">
      <alignment readingOrder="0" shrinkToFit="0" vertical="bottom" wrapText="0"/>
    </xf>
    <xf borderId="26" fillId="0" fontId="15" numFmtId="0" xfId="0" applyAlignment="1" applyBorder="1" applyFont="1">
      <alignment horizontal="center" readingOrder="0" shrinkToFit="0" wrapText="0"/>
    </xf>
    <xf borderId="31" fillId="0" fontId="16" numFmtId="0" xfId="0" applyAlignment="1" applyBorder="1" applyFont="1">
      <alignment horizontal="center" readingOrder="0" shrinkToFit="0" wrapText="0"/>
    </xf>
    <xf borderId="7" fillId="0" fontId="16" numFmtId="0" xfId="0" applyAlignment="1" applyBorder="1" applyFont="1">
      <alignment readingOrder="0" shrinkToFit="0" vertical="bottom" wrapText="0"/>
    </xf>
    <xf borderId="35" fillId="0" fontId="15" numFmtId="0" xfId="0" applyAlignment="1" applyBorder="1" applyFont="1">
      <alignment horizontal="center" shrinkToFit="0" vertical="bottom" wrapText="0"/>
    </xf>
    <xf borderId="0" fillId="0" fontId="17" numFmtId="0" xfId="0" applyAlignment="1" applyFont="1">
      <alignment readingOrder="0" shrinkToFit="0" vertical="bottom" wrapText="0"/>
    </xf>
    <xf borderId="3" fillId="0" fontId="17" numFmtId="0" xfId="0" applyAlignment="1" applyBorder="1" applyFont="1">
      <alignment readingOrder="0" shrinkToFit="0" vertical="bottom" wrapText="0"/>
    </xf>
    <xf borderId="0" fillId="0" fontId="15" numFmtId="0" xfId="0" applyAlignment="1" applyFont="1">
      <alignment horizontal="left" readingOrder="0" shrinkToFit="0" vertical="bottom" wrapText="0"/>
    </xf>
    <xf borderId="3" fillId="0" fontId="15" numFmtId="0" xfId="0" applyAlignment="1" applyBorder="1" applyFont="1">
      <alignment horizontal="left" readingOrder="0" shrinkToFit="0" vertical="bottom" wrapText="0"/>
    </xf>
    <xf borderId="30" fillId="0" fontId="15" numFmtId="0" xfId="0" applyAlignment="1" applyBorder="1" applyFont="1">
      <alignment horizontal="center" shrinkToFit="0" vertical="bottom" wrapText="0"/>
    </xf>
    <xf borderId="7" fillId="0" fontId="16" numFmtId="0" xfId="0" applyAlignment="1" applyBorder="1" applyFont="1">
      <alignment horizontal="center" readingOrder="0" shrinkToFit="0" wrapText="0"/>
    </xf>
    <xf borderId="30" fillId="0" fontId="16" numFmtId="0" xfId="0" applyAlignment="1" applyBorder="1" applyFont="1">
      <alignment readingOrder="0" shrinkToFit="0" vertical="bottom" wrapText="0"/>
    </xf>
    <xf borderId="0" fillId="0" fontId="16" numFmtId="0" xfId="0" applyAlignment="1" applyFont="1">
      <alignment horizontal="center" readingOrder="0" shrinkToFit="0" wrapText="0"/>
    </xf>
    <xf borderId="3" fillId="0" fontId="15" numFmtId="0" xfId="0" applyAlignment="1" applyBorder="1" applyFont="1">
      <alignment horizontal="center" shrinkToFit="0" vertical="bottom" wrapText="0"/>
    </xf>
    <xf borderId="3" fillId="0" fontId="15" numFmtId="0" xfId="0" applyAlignment="1" applyBorder="1" applyFont="1">
      <alignment horizontal="center" shrinkToFit="0" vertical="bottom" wrapText="0"/>
    </xf>
    <xf borderId="0" fillId="0" fontId="17" numFmtId="0" xfId="0" applyAlignment="1" applyFont="1">
      <alignment horizontal="center" readingOrder="0" shrinkToFit="0" wrapText="0"/>
    </xf>
    <xf borderId="7" fillId="0" fontId="17" numFmtId="0" xfId="0" applyAlignment="1" applyBorder="1" applyFont="1">
      <alignment readingOrder="0" shrinkToFit="0" vertical="bottom" wrapText="0"/>
    </xf>
    <xf borderId="26" fillId="0" fontId="15" numFmtId="0" xfId="0" applyAlignment="1" applyBorder="1" applyFont="1">
      <alignment horizontal="center" shrinkToFit="0" vertical="bottom" wrapText="0"/>
    </xf>
    <xf borderId="32" fillId="0" fontId="15" numFmtId="0" xfId="0" applyAlignment="1" applyBorder="1" applyFont="1">
      <alignment horizontal="center" readingOrder="0" shrinkToFit="0" wrapText="0"/>
    </xf>
    <xf borderId="29" fillId="0" fontId="15" numFmtId="0" xfId="0" applyAlignment="1" applyBorder="1" applyFont="1">
      <alignment readingOrder="0" shrinkToFit="0" vertical="bottom" wrapText="0"/>
    </xf>
    <xf borderId="26" fillId="0" fontId="15" numFmtId="0" xfId="0" applyAlignment="1" applyBorder="1" applyFont="1">
      <alignment horizontal="center" shrinkToFit="0" vertical="bottom" wrapText="0"/>
    </xf>
    <xf borderId="26" fillId="0" fontId="15" numFmtId="0" xfId="0" applyAlignment="1" applyBorder="1" applyFont="1">
      <alignment horizontal="center" readingOrder="0" shrinkToFit="0" wrapText="0"/>
    </xf>
    <xf borderId="31" fillId="0" fontId="15" numFmtId="0" xfId="0" applyAlignment="1" applyBorder="1" applyFont="1">
      <alignment horizontal="center" shrinkToFit="0" vertical="bottom" wrapText="0"/>
    </xf>
    <xf borderId="26" fillId="0" fontId="17" numFmtId="0" xfId="0" applyAlignment="1" applyBorder="1" applyFont="1">
      <alignment horizontal="center" readingOrder="0" shrinkToFit="0" wrapText="0"/>
    </xf>
    <xf borderId="28" fillId="0" fontId="15" numFmtId="0" xfId="0" applyAlignment="1" applyBorder="1" applyFont="1">
      <alignment horizontal="center" readingOrder="0" shrinkToFit="0" wrapText="0"/>
    </xf>
    <xf borderId="13" fillId="0" fontId="17" numFmtId="0" xfId="0" applyAlignment="1" applyBorder="1" applyFont="1">
      <alignment horizontal="left" readingOrder="0" shrinkToFit="0" vertical="bottom" wrapText="0"/>
    </xf>
    <xf borderId="26" fillId="0" fontId="17" numFmtId="0" xfId="0" applyAlignment="1" applyBorder="1" applyFont="1">
      <alignment horizontal="center" readingOrder="0" shrinkToFit="0" vertical="bottom" wrapText="0"/>
    </xf>
    <xf borderId="3" fillId="0" fontId="15" numFmtId="0" xfId="0" applyAlignment="1" applyBorder="1" applyFont="1">
      <alignment readingOrder="0" shrinkToFit="0" vertical="bottom" wrapText="0"/>
    </xf>
    <xf borderId="31" fillId="0" fontId="17" numFmtId="0" xfId="0" applyAlignment="1" applyBorder="1" applyFont="1">
      <alignment horizontal="center" readingOrder="0" shrinkToFit="0" vertical="bottom" wrapText="0"/>
    </xf>
    <xf borderId="4" fillId="0" fontId="17" numFmtId="0" xfId="0" applyAlignment="1" applyBorder="1" applyFont="1">
      <alignment readingOrder="0" shrinkToFit="0" vertical="bottom" wrapText="0"/>
    </xf>
    <xf borderId="35" fillId="0" fontId="15" numFmtId="0" xfId="0" applyAlignment="1" applyBorder="1" applyFont="1">
      <alignment horizontal="center" shrinkToFit="0" vertical="bottom" wrapText="0"/>
    </xf>
    <xf borderId="26" fillId="0" fontId="16" numFmtId="0" xfId="0" applyAlignment="1" applyBorder="1" applyFont="1">
      <alignment horizontal="center" readingOrder="0" shrinkToFit="0" wrapText="0"/>
    </xf>
    <xf borderId="31" fillId="0" fontId="17" numFmtId="0" xfId="0" applyAlignment="1" applyBorder="1" applyFont="1">
      <alignment horizontal="center" readingOrder="0" shrinkToFit="0" wrapText="0"/>
    </xf>
    <xf borderId="29" fillId="0" fontId="15" numFmtId="0" xfId="0" applyAlignment="1" applyBorder="1" applyFont="1">
      <alignment horizontal="center" shrinkToFit="0" vertical="bottom" wrapText="0"/>
    </xf>
    <xf borderId="13" fillId="0" fontId="15" numFmtId="0" xfId="0" applyAlignment="1" applyBorder="1" applyFont="1">
      <alignment horizontal="center" shrinkToFit="0" vertical="bottom" wrapText="0"/>
    </xf>
    <xf borderId="26" fillId="0" fontId="15" numFmtId="0" xfId="0" applyAlignment="1" applyBorder="1" applyFont="1">
      <alignment readingOrder="0" shrinkToFit="0" vertical="bottom" wrapText="0"/>
    </xf>
    <xf borderId="7" fillId="0" fontId="15" numFmtId="0" xfId="0" applyAlignment="1" applyBorder="1" applyFont="1">
      <alignment horizontal="center" shrinkToFit="0" vertical="bottom" wrapText="0"/>
    </xf>
    <xf borderId="30" fillId="0" fontId="15" numFmtId="0" xfId="0" applyAlignment="1" applyBorder="1" applyFont="1">
      <alignment horizontal="center" readingOrder="0" shrinkToFit="0" wrapText="0"/>
    </xf>
    <xf borderId="31" fillId="0" fontId="15" numFmtId="0" xfId="0" applyAlignment="1" applyBorder="1" applyFont="1">
      <alignment readingOrder="0" shrinkToFit="0" vertical="bottom" wrapText="0"/>
    </xf>
    <xf borderId="0" fillId="0" fontId="15" numFmtId="0" xfId="0" applyAlignment="1" applyFont="1">
      <alignment vertical="bottom"/>
    </xf>
    <xf borderId="0" fillId="11" fontId="13" numFmtId="0" xfId="0" applyAlignment="1" applyFill="1" applyFont="1">
      <alignment horizontal="center" readingOrder="0" shrinkToFit="0" wrapText="0"/>
    </xf>
    <xf borderId="0" fillId="11" fontId="13" numFmtId="0" xfId="0" applyAlignment="1" applyFont="1">
      <alignment horizontal="center" shrinkToFit="0" vertical="bottom" wrapText="0"/>
    </xf>
    <xf borderId="0" fillId="11" fontId="13" numFmtId="0" xfId="0" applyAlignment="1" applyFont="1">
      <alignment horizontal="center" readingOrder="0" shrinkToFit="0" vertical="bottom" wrapText="0"/>
    </xf>
    <xf borderId="0" fillId="11" fontId="15" numFmtId="0" xfId="0" applyAlignment="1" applyFont="1">
      <alignment horizontal="center" shrinkToFit="0" wrapText="0"/>
    </xf>
    <xf borderId="30" fillId="0" fontId="17" numFmtId="0" xfId="0" applyAlignment="1" applyBorder="1" applyFont="1">
      <alignment horizontal="center" readingOrder="0" shrinkToFit="0" wrapText="0"/>
    </xf>
    <xf borderId="3" fillId="0" fontId="15" numFmtId="0" xfId="0" applyAlignment="1" applyBorder="1" applyFont="1">
      <alignment horizontal="center" readingOrder="0" shrinkToFit="0" wrapText="0"/>
    </xf>
    <xf borderId="28" fillId="0" fontId="17" numFmtId="0" xfId="0" applyAlignment="1" applyBorder="1" applyFont="1">
      <alignment horizontal="center" readingOrder="0" shrinkToFit="0" wrapText="0"/>
    </xf>
    <xf borderId="35" fillId="0" fontId="17" numFmtId="0" xfId="0" applyAlignment="1" applyBorder="1" applyFont="1">
      <alignment readingOrder="0" shrinkToFit="0" vertical="bottom" wrapText="0"/>
    </xf>
    <xf borderId="28" fillId="0" fontId="17" numFmtId="0" xfId="0" applyAlignment="1" applyBorder="1" applyFont="1">
      <alignment readingOrder="0" shrinkToFit="0" vertical="bottom" wrapText="0"/>
    </xf>
    <xf borderId="35" fillId="0" fontId="15" numFmtId="0" xfId="0" applyAlignment="1" applyBorder="1" applyFont="1">
      <alignment readingOrder="0" shrinkToFit="0" vertical="bottom" wrapText="0"/>
    </xf>
    <xf borderId="13" fillId="0" fontId="17" numFmtId="0" xfId="0" applyAlignment="1" applyBorder="1" applyFont="1">
      <alignment horizontal="center" readingOrder="0" shrinkToFit="0" wrapText="0"/>
    </xf>
    <xf borderId="4" fillId="0" fontId="15" numFmtId="0" xfId="0" applyAlignment="1" applyBorder="1" applyFont="1">
      <alignment horizontal="center" shrinkToFit="0" vertical="bottom" wrapText="0"/>
    </xf>
    <xf borderId="4" fillId="0" fontId="15" numFmtId="0" xfId="0" applyAlignment="1" applyBorder="1" applyFont="1">
      <alignment horizontal="center" shrinkToFit="0" wrapText="0"/>
    </xf>
    <xf borderId="4" fillId="0" fontId="15" numFmtId="0" xfId="0" applyAlignment="1" applyBorder="1" applyFont="1">
      <alignment shrinkToFit="0" vertical="bottom" wrapText="0"/>
    </xf>
    <xf borderId="29" fillId="0" fontId="15" numFmtId="0" xfId="0" applyAlignment="1" applyBorder="1" applyFont="1">
      <alignment horizontal="center" readingOrder="0" shrinkToFit="0" wrapText="0"/>
    </xf>
    <xf borderId="35" fillId="0" fontId="15" numFmtId="0" xfId="0" applyAlignment="1" applyBorder="1" applyFont="1">
      <alignment readingOrder="0" shrinkToFit="0" vertical="bottom" wrapText="0"/>
    </xf>
    <xf borderId="4" fillId="0" fontId="27" numFmtId="0" xfId="0" applyAlignment="1" applyBorder="1" applyFont="1">
      <alignment horizontal="center" shrinkToFit="0" wrapText="0"/>
    </xf>
    <xf borderId="30" fillId="0" fontId="27" numFmtId="0" xfId="0" applyAlignment="1" applyBorder="1" applyFont="1">
      <alignment shrinkToFit="0" vertical="bottom" wrapText="0"/>
    </xf>
    <xf borderId="7" fillId="0" fontId="27" numFmtId="0" xfId="0" applyAlignment="1" applyBorder="1" applyFont="1">
      <alignment shrinkToFit="0" vertical="bottom" wrapText="0"/>
    </xf>
    <xf borderId="30" fillId="0" fontId="15" numFmtId="0" xfId="0" applyAlignment="1" applyBorder="1" applyFont="1">
      <alignment horizontal="center" readingOrder="0" shrinkToFit="0" wrapText="0"/>
    </xf>
    <xf borderId="0" fillId="0" fontId="28" numFmtId="0" xfId="0" applyFont="1"/>
    <xf borderId="0" fillId="0" fontId="29" numFmtId="0" xfId="0" applyFont="1"/>
    <xf borderId="0" fillId="0" fontId="1" numFmtId="0" xfId="0" applyAlignment="1" applyFont="1">
      <alignment horizontal="left"/>
    </xf>
    <xf borderId="0" fillId="0" fontId="13" numFmtId="0" xfId="0" applyAlignment="1" applyFont="1">
      <alignment horizontal="left" shrinkToFit="0" vertical="bottom" wrapText="0"/>
    </xf>
    <xf borderId="0" fillId="0" fontId="13" numFmtId="2" xfId="0" applyAlignment="1" applyFont="1" applyNumberFormat="1">
      <alignment horizontal="left" readingOrder="0" shrinkToFit="0" vertical="bottom" wrapText="0"/>
    </xf>
    <xf borderId="35" fillId="0" fontId="13" numFmtId="2" xfId="0" applyAlignment="1" applyBorder="1" applyFont="1" applyNumberFormat="1">
      <alignment horizontal="center" readingOrder="0" shrinkToFit="0" vertical="bottom" wrapText="0"/>
    </xf>
    <xf borderId="28" fillId="0" fontId="13" numFmtId="0" xfId="0" applyAlignment="1" applyBorder="1" applyFont="1">
      <alignment horizontal="left" readingOrder="0" shrinkToFit="0" vertical="bottom" wrapText="0"/>
    </xf>
    <xf borderId="35" fillId="0" fontId="13" numFmtId="0" xfId="0" applyAlignment="1" applyBorder="1" applyFont="1">
      <alignment horizontal="center" readingOrder="0" shrinkToFit="0" vertical="bottom" wrapText="0"/>
    </xf>
    <xf borderId="35" fillId="0" fontId="15" numFmtId="2" xfId="0" applyAlignment="1" applyBorder="1" applyFont="1" applyNumberFormat="1">
      <alignment horizontal="center" readingOrder="0" shrinkToFit="0" vertical="bottom" wrapText="0"/>
    </xf>
    <xf borderId="23" fillId="0" fontId="30" numFmtId="0" xfId="0" applyAlignment="1" applyBorder="1" applyFont="1">
      <alignment horizontal="center" readingOrder="0" shrinkToFit="0" vertical="bottom" wrapText="0"/>
    </xf>
    <xf borderId="15" fillId="12" fontId="30" numFmtId="0" xfId="0" applyAlignment="1" applyBorder="1" applyFill="1" applyFont="1">
      <alignment readingOrder="0" shrinkToFit="0" vertical="bottom" wrapText="0"/>
    </xf>
    <xf borderId="15" fillId="0" fontId="30" numFmtId="0" xfId="0" applyAlignment="1" applyBorder="1" applyFont="1">
      <alignment readingOrder="0" shrinkToFit="0" vertical="bottom" wrapText="0"/>
    </xf>
    <xf borderId="0" fillId="0" fontId="15" numFmtId="2" xfId="0" applyAlignment="1" applyFont="1" applyNumberFormat="1">
      <alignment horizontal="center" shrinkToFit="0" vertical="bottom" wrapText="0"/>
    </xf>
    <xf borderId="7" fillId="0" fontId="30" numFmtId="0" xfId="0" applyAlignment="1" applyBorder="1" applyFont="1">
      <alignment horizontal="center" readingOrder="0" shrinkToFit="0" vertical="bottom" wrapText="0"/>
    </xf>
    <xf borderId="23" fillId="0" fontId="30" numFmtId="0" xfId="0" applyAlignment="1" applyBorder="1" applyFont="1">
      <alignment readingOrder="0" shrinkToFit="0" vertical="bottom" wrapText="0"/>
    </xf>
    <xf borderId="4" fillId="0" fontId="30" numFmtId="0" xfId="0" applyAlignment="1" applyBorder="1" applyFont="1">
      <alignment readingOrder="0" shrinkToFit="0" vertical="bottom" wrapText="0"/>
    </xf>
    <xf borderId="30" fillId="0" fontId="15" numFmtId="2" xfId="0" applyAlignment="1" applyBorder="1" applyFont="1" applyNumberFormat="1">
      <alignment horizontal="center" shrinkToFit="0" vertical="bottom" wrapText="0"/>
    </xf>
    <xf borderId="4" fillId="0" fontId="30" numFmtId="0" xfId="0" applyAlignment="1" applyBorder="1" applyFont="1">
      <alignment readingOrder="0" vertical="bottom"/>
    </xf>
    <xf borderId="0" fillId="0" fontId="15" numFmtId="2" xfId="0" applyAlignment="1" applyFont="1" applyNumberFormat="1">
      <alignment horizontal="center" readingOrder="0" shrinkToFit="0" vertical="bottom" wrapText="0"/>
    </xf>
    <xf borderId="4" fillId="12" fontId="30" numFmtId="0" xfId="0" applyAlignment="1" applyBorder="1" applyFont="1">
      <alignment readingOrder="0" shrinkToFit="0" vertical="bottom" wrapText="0"/>
    </xf>
    <xf borderId="23" fillId="12" fontId="30" numFmtId="0" xfId="0" applyAlignment="1" applyBorder="1" applyFont="1">
      <alignment readingOrder="0" shrinkToFit="0" vertical="bottom" wrapText="0"/>
    </xf>
    <xf borderId="0" fillId="0" fontId="15" numFmtId="2" xfId="0" applyAlignment="1" applyFont="1" applyNumberFormat="1">
      <alignment horizontal="center" shrinkToFit="0" vertical="bottom" wrapText="0"/>
    </xf>
    <xf borderId="35" fillId="0" fontId="15" numFmtId="2" xfId="0" applyAlignment="1" applyBorder="1" applyFont="1" applyNumberFormat="1">
      <alignment horizontal="center" readingOrder="0" shrinkToFit="0" vertical="bottom" wrapText="0"/>
    </xf>
    <xf borderId="4" fillId="12" fontId="30" numFmtId="0" xfId="0" applyAlignment="1" applyBorder="1" applyFont="1">
      <alignment readingOrder="0" vertical="bottom"/>
    </xf>
    <xf borderId="0" fillId="13" fontId="1" numFmtId="0" xfId="0" applyAlignment="1" applyFill="1" applyFont="1">
      <alignment horizontal="center"/>
    </xf>
    <xf borderId="0" fillId="13" fontId="1" numFmtId="166" xfId="0" applyAlignment="1" applyFont="1" applyNumberFormat="1">
      <alignment horizontal="center"/>
    </xf>
    <xf borderId="23" fillId="0" fontId="30" numFmtId="0" xfId="0" applyAlignment="1" applyBorder="1" applyFont="1">
      <alignment readingOrder="0" vertical="bottom"/>
    </xf>
    <xf borderId="30" fillId="0" fontId="15" numFmtId="2" xfId="0" applyAlignment="1" applyBorder="1" applyFont="1" applyNumberFormat="1">
      <alignment horizontal="center" shrinkToFit="0" vertical="bottom" wrapText="0"/>
    </xf>
    <xf borderId="7" fillId="0" fontId="13" numFmtId="0" xfId="0" applyAlignment="1" applyBorder="1" applyFont="1">
      <alignment horizontal="center" shrinkToFit="0" vertical="bottom" wrapText="0"/>
    </xf>
    <xf borderId="0" fillId="0" fontId="15" numFmtId="0" xfId="0" applyAlignment="1" applyFont="1">
      <alignment horizontal="center" shrinkToFit="0" vertical="bottom" wrapText="0"/>
    </xf>
    <xf borderId="30" fillId="0" fontId="15" numFmtId="0" xfId="0" applyAlignment="1" applyBorder="1" applyFont="1">
      <alignment horizontal="center" shrinkToFit="0" vertical="bottom" wrapText="0"/>
    </xf>
    <xf borderId="0" fillId="0" fontId="30" numFmtId="0" xfId="0" applyAlignment="1" applyFont="1">
      <alignment horizontal="center" shrinkToFit="0" vertical="bottom" wrapText="0"/>
    </xf>
    <xf borderId="0" fillId="0" fontId="30" numFmtId="0" xfId="0" applyAlignment="1" applyFont="1">
      <alignment shrinkToFit="0" vertical="bottom" wrapText="0"/>
    </xf>
    <xf borderId="0" fillId="0" fontId="30" numFmtId="0" xfId="0" applyAlignment="1" applyFont="1">
      <alignment horizontal="center" shrinkToFit="0" vertical="bottom" wrapText="0"/>
    </xf>
    <xf borderId="0" fillId="0" fontId="30" numFmtId="0" xfId="0" applyAlignment="1" applyFont="1">
      <alignment shrinkToFit="0" vertical="bottom" wrapText="0"/>
    </xf>
    <xf borderId="0" fillId="0" fontId="13" numFmtId="0" xfId="0" applyAlignment="1" applyFont="1">
      <alignment horizontal="left" readingOrder="0" shrinkToFit="0" vertical="bottom" wrapText="0"/>
    </xf>
    <xf borderId="0" fillId="0" fontId="15" numFmtId="2" xfId="0" applyAlignment="1" applyFont="1" applyNumberFormat="1">
      <alignment shrinkToFit="0" vertical="bottom" wrapText="0"/>
    </xf>
    <xf borderId="0" fillId="0" fontId="13" numFmtId="166" xfId="0" applyAlignment="1" applyFont="1" applyNumberFormat="1">
      <alignment horizontal="left" shrinkToFit="0" vertical="bottom" wrapText="0"/>
    </xf>
    <xf borderId="35" fillId="0" fontId="15" numFmtId="2" xfId="0" applyAlignment="1" applyBorder="1" applyFont="1" applyNumberFormat="1">
      <alignment horizontal="center" shrinkToFit="0" vertical="bottom" wrapText="0"/>
    </xf>
    <xf borderId="15" fillId="12" fontId="30" numFmtId="0" xfId="0" applyAlignment="1" applyBorder="1" applyFont="1">
      <alignment readingOrder="0" vertical="bottom"/>
    </xf>
    <xf borderId="4" fillId="6" fontId="30" numFmtId="0" xfId="0" applyAlignment="1" applyBorder="1" applyFont="1">
      <alignment readingOrder="0" shrinkToFit="0" vertical="bottom" wrapText="0"/>
    </xf>
    <xf borderId="23" fillId="12" fontId="30" numFmtId="0" xfId="0" applyAlignment="1" applyBorder="1" applyFont="1">
      <alignment readingOrder="0" vertical="bottom"/>
    </xf>
    <xf borderId="32" fillId="0" fontId="15" numFmtId="2" xfId="0" applyAlignment="1" applyBorder="1" applyFont="1" applyNumberFormat="1">
      <alignment horizontal="center" readingOrder="0" shrinkToFit="0" vertical="bottom" wrapText="0"/>
    </xf>
    <xf borderId="26" fillId="0" fontId="13" numFmtId="166" xfId="0" applyAlignment="1" applyBorder="1" applyFont="1" applyNumberFormat="1">
      <alignment horizontal="center" readingOrder="0" shrinkToFit="0" vertical="bottom" wrapText="0"/>
    </xf>
    <xf borderId="26" fillId="0" fontId="15" numFmtId="2" xfId="0" applyAlignment="1" applyBorder="1" applyFont="1" applyNumberFormat="1">
      <alignment horizontal="center" shrinkToFit="0" vertical="bottom" wrapText="0"/>
    </xf>
    <xf borderId="26" fillId="0" fontId="13" numFmtId="166" xfId="0" applyAlignment="1" applyBorder="1" applyFont="1" applyNumberFormat="1">
      <alignment horizontal="center" shrinkToFit="0" vertical="bottom" wrapText="0"/>
    </xf>
    <xf borderId="30" fillId="0" fontId="15" numFmtId="0" xfId="0" applyAlignment="1" applyBorder="1" applyFont="1">
      <alignment horizontal="center" shrinkToFit="0" vertical="bottom" wrapText="0"/>
    </xf>
    <xf borderId="0" fillId="0" fontId="15" numFmtId="0" xfId="0" applyAlignment="1" applyFont="1">
      <alignment horizontal="center" readingOrder="0" shrinkToFit="0" vertical="bottom" wrapText="0"/>
    </xf>
    <xf borderId="0" fillId="0" fontId="8" numFmtId="0" xfId="0" applyAlignment="1" applyFont="1">
      <alignment horizontal="center" vertical="bottom"/>
    </xf>
    <xf borderId="0" fillId="0" fontId="31" numFmtId="2" xfId="0" applyAlignment="1" applyFont="1" applyNumberFormat="1">
      <alignment horizontal="center" readingOrder="0" vertical="bottom"/>
    </xf>
    <xf borderId="0" fillId="0" fontId="31" numFmtId="0" xfId="0" applyAlignment="1" applyFont="1">
      <alignment horizontal="center" readingOrder="0" vertical="bottom"/>
    </xf>
    <xf borderId="0" fillId="0" fontId="31" numFmtId="0" xfId="0" applyAlignment="1" applyFont="1">
      <alignment horizontal="right" readingOrder="0" vertical="bottom"/>
    </xf>
    <xf borderId="0" fillId="0" fontId="8" numFmtId="0" xfId="0" applyAlignment="1" applyFont="1">
      <alignment horizontal="left" vertical="bottom"/>
    </xf>
    <xf borderId="0" fillId="0" fontId="8" numFmtId="2" xfId="0" applyAlignment="1" applyFont="1" applyNumberFormat="1">
      <alignment horizontal="center" vertical="bottom"/>
    </xf>
    <xf borderId="0" fillId="0" fontId="31" numFmtId="0" xfId="0" applyAlignment="1" applyFont="1">
      <alignment horizontal="left" readingOrder="0" vertical="bottom"/>
    </xf>
    <xf borderId="0" fillId="0" fontId="31" numFmtId="0" xfId="0" applyAlignment="1" applyFont="1">
      <alignment horizontal="left" readingOrder="0"/>
    </xf>
    <xf borderId="0" fillId="0" fontId="8" numFmtId="0" xfId="0" applyAlignment="1" applyFont="1">
      <alignment horizontal="left" vertical="bottom"/>
    </xf>
    <xf borderId="1" fillId="0" fontId="31" numFmtId="0" xfId="0" applyAlignment="1" applyBorder="1" applyFont="1">
      <alignment horizontal="center" readingOrder="0" vertical="bottom"/>
    </xf>
    <xf borderId="1" fillId="0" fontId="31" numFmtId="2" xfId="0" applyAlignment="1" applyBorder="1" applyFont="1" applyNumberFormat="1">
      <alignment horizontal="center" readingOrder="0" vertical="bottom"/>
    </xf>
    <xf borderId="80" fillId="0" fontId="31" numFmtId="0" xfId="0" applyAlignment="1" applyBorder="1" applyFont="1">
      <alignment horizontal="left" readingOrder="0" vertical="bottom"/>
    </xf>
    <xf borderId="45" fillId="0" fontId="32" numFmtId="0" xfId="0" applyAlignment="1" applyBorder="1" applyFont="1">
      <alignment horizontal="center" readingOrder="0" vertical="bottom"/>
    </xf>
    <xf borderId="45" fillId="0" fontId="8" numFmtId="2" xfId="0" applyAlignment="1" applyBorder="1" applyFont="1" applyNumberFormat="1">
      <alignment horizontal="left" readingOrder="0" vertical="bottom"/>
    </xf>
    <xf borderId="0" fillId="0" fontId="8" numFmtId="0" xfId="0" applyAlignment="1" applyFont="1">
      <alignment horizontal="center" readingOrder="0" vertical="bottom"/>
    </xf>
    <xf borderId="3" fillId="0" fontId="8" numFmtId="0" xfId="0" applyAlignment="1" applyBorder="1" applyFont="1">
      <alignment horizontal="left" readingOrder="0" vertical="bottom"/>
    </xf>
    <xf borderId="14" fillId="0" fontId="8" numFmtId="0" xfId="0" applyAlignment="1" applyBorder="1" applyFont="1">
      <alignment horizontal="left" readingOrder="0" vertical="bottom"/>
    </xf>
    <xf borderId="45" fillId="0" fontId="32" numFmtId="165" xfId="0" applyAlignment="1" applyBorder="1" applyFont="1" applyNumberFormat="1">
      <alignment horizontal="center" readingOrder="0" vertical="bottom"/>
    </xf>
    <xf borderId="45" fillId="0" fontId="8" numFmtId="2" xfId="0" applyAlignment="1" applyBorder="1" applyFont="1" applyNumberFormat="1">
      <alignment horizontal="left" vertical="bottom"/>
    </xf>
    <xf borderId="0" fillId="0" fontId="33" numFmtId="0" xfId="0" applyAlignment="1" applyFont="1">
      <alignment horizontal="center" readingOrder="0" vertical="bottom"/>
    </xf>
    <xf borderId="3" fillId="0" fontId="33" numFmtId="0" xfId="0" applyAlignment="1" applyBorder="1" applyFont="1">
      <alignment horizontal="left" readingOrder="0" vertical="bottom"/>
    </xf>
    <xf borderId="14" fillId="0" fontId="33" numFmtId="0" xfId="0" applyAlignment="1" applyBorder="1" applyFont="1">
      <alignment horizontal="left" readingOrder="0" vertical="bottom"/>
    </xf>
    <xf borderId="45" fillId="0" fontId="8" numFmtId="0" xfId="0" applyAlignment="1" applyBorder="1" applyFont="1">
      <alignment horizontal="center" vertical="bottom"/>
    </xf>
    <xf borderId="13" fillId="0" fontId="33" numFmtId="0" xfId="0" applyAlignment="1" applyBorder="1" applyFont="1">
      <alignment horizontal="left" readingOrder="0" vertical="bottom"/>
    </xf>
    <xf borderId="0" fillId="0" fontId="1" numFmtId="167" xfId="0" applyAlignment="1" applyFont="1" applyNumberFormat="1">
      <alignment horizontal="center"/>
    </xf>
    <xf borderId="45" fillId="0" fontId="8" numFmtId="167" xfId="0" applyAlignment="1" applyBorder="1" applyFont="1" applyNumberFormat="1">
      <alignment horizontal="center" vertical="bottom"/>
    </xf>
    <xf borderId="53" fillId="0" fontId="8" numFmtId="2" xfId="0" applyAlignment="1" applyBorder="1" applyFont="1" applyNumberFormat="1">
      <alignment horizontal="left" vertical="bottom"/>
    </xf>
    <xf borderId="51" fillId="0" fontId="8" numFmtId="0" xfId="0" applyAlignment="1" applyBorder="1" applyFont="1">
      <alignment horizontal="center" readingOrder="0" vertical="bottom"/>
    </xf>
    <xf borderId="17" fillId="0" fontId="8" numFmtId="0" xfId="0" applyAlignment="1" applyBorder="1" applyFont="1">
      <alignment horizontal="left" readingOrder="0" vertical="bottom"/>
    </xf>
    <xf borderId="19" fillId="0" fontId="8" numFmtId="0" xfId="0" applyAlignment="1" applyBorder="1" applyFont="1">
      <alignment horizontal="left" readingOrder="0" vertical="bottom"/>
    </xf>
    <xf borderId="0" fillId="13" fontId="1" numFmtId="167" xfId="0" applyAlignment="1" applyFont="1" applyNumberFormat="1">
      <alignment horizontal="center"/>
    </xf>
    <xf borderId="36" fillId="0" fontId="32" numFmtId="0" xfId="0" applyAlignment="1" applyBorder="1" applyFont="1">
      <alignment horizontal="center" readingOrder="0" vertical="bottom"/>
    </xf>
    <xf borderId="45" fillId="0" fontId="8" numFmtId="0" xfId="0" applyAlignment="1" applyBorder="1" applyFont="1">
      <alignment horizontal="left" readingOrder="0" vertical="bottom"/>
    </xf>
    <xf borderId="42" fillId="0" fontId="8" numFmtId="0" xfId="0" applyAlignment="1" applyBorder="1" applyFont="1">
      <alignment horizontal="center" readingOrder="0" vertical="bottom"/>
    </xf>
    <xf borderId="10" fillId="0" fontId="8" numFmtId="0" xfId="0" applyAlignment="1" applyBorder="1" applyFont="1">
      <alignment horizontal="left" readingOrder="0" vertical="bottom"/>
    </xf>
    <xf borderId="48" fillId="0" fontId="8" numFmtId="0" xfId="0" applyAlignment="1" applyBorder="1" applyFont="1">
      <alignment horizontal="left" readingOrder="0" vertical="bottom"/>
    </xf>
    <xf borderId="45" fillId="0" fontId="32" numFmtId="167" xfId="0" applyAlignment="1" applyBorder="1" applyFont="1" applyNumberFormat="1">
      <alignment horizontal="center" readingOrder="0" vertical="bottom"/>
    </xf>
    <xf borderId="45" fillId="0" fontId="8" numFmtId="0" xfId="0" applyAlignment="1" applyBorder="1" applyFont="1">
      <alignment horizontal="left" vertical="bottom"/>
    </xf>
    <xf borderId="45" fillId="0" fontId="8" numFmtId="167" xfId="0" applyAlignment="1" applyBorder="1" applyFont="1" applyNumberFormat="1">
      <alignment horizontal="left" vertical="bottom"/>
    </xf>
    <xf borderId="0" fillId="13" fontId="1" numFmtId="167" xfId="0" applyAlignment="1" applyFont="1" applyNumberFormat="1">
      <alignment horizontal="left"/>
    </xf>
    <xf borderId="0" fillId="0" fontId="1" numFmtId="167" xfId="0" applyFont="1" applyNumberFormat="1"/>
    <xf borderId="0" fillId="0" fontId="1" numFmtId="167" xfId="0" applyAlignment="1" applyFont="1" applyNumberFormat="1">
      <alignment horizontal="left"/>
    </xf>
    <xf borderId="13" fillId="0" fontId="8" numFmtId="0" xfId="0" applyAlignment="1" applyBorder="1" applyFont="1">
      <alignment horizontal="left" readingOrder="0" vertical="bottom"/>
    </xf>
    <xf borderId="0" fillId="0" fontId="11" numFmtId="0" xfId="0" applyAlignment="1" applyFont="1">
      <alignment horizontal="center"/>
    </xf>
    <xf borderId="53" fillId="0" fontId="8" numFmtId="0" xfId="0" applyAlignment="1" applyBorder="1" applyFont="1">
      <alignment horizontal="left" vertical="bottom"/>
    </xf>
    <xf borderId="0" fillId="0" fontId="11" numFmtId="166" xfId="0" applyAlignment="1" applyFont="1" applyNumberFormat="1">
      <alignment horizontal="center"/>
    </xf>
    <xf borderId="81" fillId="0" fontId="31" numFmtId="0" xfId="0" applyAlignment="1" applyBorder="1" applyFont="1">
      <alignment horizontal="center" readingOrder="0" vertical="bottom"/>
    </xf>
    <xf borderId="82" fillId="0" fontId="8" numFmtId="0" xfId="0" applyAlignment="1" applyBorder="1" applyFont="1">
      <alignment horizontal="left" readingOrder="0" vertical="bottom"/>
    </xf>
    <xf borderId="35" fillId="0" fontId="8" numFmtId="0" xfId="0" applyAlignment="1" applyBorder="1" applyFont="1">
      <alignment horizontal="center" readingOrder="0" vertical="bottom"/>
    </xf>
    <xf borderId="28" fillId="0" fontId="8" numFmtId="0" xfId="0" applyAlignment="1" applyBorder="1" applyFont="1">
      <alignment horizontal="left" readingOrder="0" vertical="bottom"/>
    </xf>
    <xf borderId="29" fillId="0" fontId="8" numFmtId="0" xfId="0" applyAlignment="1" applyBorder="1" applyFont="1">
      <alignment horizontal="left" readingOrder="0" vertical="bottom"/>
    </xf>
    <xf borderId="83" fillId="0" fontId="31" numFmtId="167" xfId="0" applyAlignment="1" applyBorder="1" applyFont="1" applyNumberFormat="1">
      <alignment horizontal="right" readingOrder="0" vertical="bottom"/>
    </xf>
    <xf borderId="83" fillId="0" fontId="8" numFmtId="0" xfId="0" applyAlignment="1" applyBorder="1" applyFont="1">
      <alignment horizontal="center" vertical="bottom"/>
    </xf>
    <xf borderId="83" fillId="0" fontId="8" numFmtId="0" xfId="0" applyAlignment="1" applyBorder="1" applyFont="1">
      <alignment horizontal="left" vertical="bottom"/>
    </xf>
    <xf borderId="83" fillId="0" fontId="8" numFmtId="166" xfId="0" applyAlignment="1" applyBorder="1" applyFont="1" applyNumberFormat="1">
      <alignment horizontal="left" vertical="bottom"/>
    </xf>
    <xf borderId="20" fillId="0" fontId="8" numFmtId="0" xfId="0" applyAlignment="1" applyBorder="1" applyFont="1">
      <alignment horizontal="left" vertical="bottom"/>
    </xf>
    <xf borderId="84" fillId="0" fontId="8" numFmtId="0" xfId="0" applyAlignment="1" applyBorder="1" applyFont="1">
      <alignment horizontal="left" vertical="bottom"/>
    </xf>
    <xf borderId="30" fillId="0" fontId="8" numFmtId="0" xfId="0" applyAlignment="1" applyBorder="1" applyFont="1">
      <alignment horizontal="center" readingOrder="0" vertical="bottom"/>
    </xf>
    <xf borderId="7" fillId="0" fontId="8" numFmtId="0" xfId="0" applyAlignment="1" applyBorder="1" applyFont="1">
      <alignment horizontal="left" readingOrder="0" vertical="bottom"/>
    </xf>
    <xf borderId="4" fillId="0" fontId="8" numFmtId="0" xfId="0" applyAlignment="1" applyBorder="1" applyFont="1">
      <alignment horizontal="left" readingOrder="0" vertical="bottom"/>
    </xf>
    <xf borderId="0" fillId="0" fontId="8" numFmtId="167" xfId="0" applyAlignment="1" applyFont="1" applyNumberFormat="1">
      <alignment horizontal="left" vertical="bottom"/>
    </xf>
    <xf borderId="0" fillId="0" fontId="8" numFmtId="2" xfId="0" applyAlignment="1" applyFont="1" applyNumberFormat="1">
      <alignment horizontal="left" vertical="bottom"/>
    </xf>
    <xf borderId="0" fillId="0" fontId="8" numFmtId="167" xfId="0" applyAlignment="1" applyFont="1" applyNumberFormat="1">
      <alignment horizontal="center" vertical="bottom"/>
    </xf>
    <xf borderId="14" fillId="0" fontId="12" numFmtId="0" xfId="0" applyBorder="1" applyFont="1"/>
    <xf borderId="45" fillId="0" fontId="8" numFmtId="166" xfId="0" applyAlignment="1" applyBorder="1" applyFont="1" applyNumberFormat="1">
      <alignment horizontal="center" vertical="bottom"/>
    </xf>
    <xf borderId="45" fillId="0" fontId="32" numFmtId="166" xfId="0" applyAlignment="1" applyBorder="1" applyFont="1" applyNumberFormat="1">
      <alignment horizontal="center" readingOrder="0" vertical="bottom"/>
    </xf>
    <xf borderId="45" fillId="0" fontId="8" numFmtId="0" xfId="0" applyAlignment="1" applyBorder="1" applyFont="1">
      <alignment horizontal="center" vertical="bottom"/>
    </xf>
    <xf borderId="53" fillId="0" fontId="8" numFmtId="0" xfId="0" applyAlignment="1" applyBorder="1" applyFont="1">
      <alignment horizontal="left" vertical="bottom"/>
    </xf>
    <xf borderId="83" fillId="0" fontId="31" numFmtId="165" xfId="0" applyAlignment="1" applyBorder="1" applyFont="1" applyNumberFormat="1">
      <alignment horizontal="right" readingOrder="0" vertical="bottom"/>
    </xf>
    <xf borderId="45" fillId="0" fontId="8" numFmtId="0" xfId="0" applyAlignment="1" applyBorder="1" applyFont="1">
      <alignment horizontal="left" vertical="bottom"/>
    </xf>
    <xf borderId="83" fillId="0" fontId="8" numFmtId="0" xfId="0" applyAlignment="1" applyBorder="1" applyFont="1">
      <alignment horizontal="center" vertical="bottom"/>
    </xf>
    <xf borderId="83" fillId="0" fontId="8" numFmtId="0" xfId="0" applyAlignment="1" applyBorder="1" applyFont="1">
      <alignment horizontal="left" vertical="bottom"/>
    </xf>
    <xf borderId="20" fillId="0" fontId="8" numFmtId="0" xfId="0" applyAlignment="1" applyBorder="1" applyFont="1">
      <alignment horizontal="left" vertical="bottom"/>
    </xf>
    <xf borderId="84" fillId="0" fontId="8" numFmtId="0" xfId="0" applyAlignment="1" applyBorder="1" applyFont="1">
      <alignment horizontal="left" vertical="bottom"/>
    </xf>
    <xf borderId="0" fillId="0" fontId="1" numFmtId="0" xfId="0" applyAlignment="1" applyFont="1">
      <alignment horizontal="right"/>
    </xf>
    <xf borderId="0" fillId="0" fontId="31" numFmtId="0" xfId="0" applyAlignment="1" applyFont="1">
      <alignment readingOrder="0"/>
    </xf>
    <xf borderId="1" fillId="0" fontId="1" numFmtId="0" xfId="0" applyAlignment="1" applyBorder="1" applyFont="1">
      <alignment horizontal="center"/>
    </xf>
    <xf borderId="80" fillId="0" fontId="1" numFmtId="0" xfId="0" applyAlignment="1" applyBorder="1" applyFont="1">
      <alignment horizontal="center"/>
    </xf>
    <xf borderId="1" fillId="0" fontId="34" numFmtId="0" xfId="0" applyAlignment="1" applyBorder="1" applyFont="1">
      <alignment horizontal="center"/>
    </xf>
    <xf borderId="42" fillId="0" fontId="3" numFmtId="0" xfId="0" applyAlignment="1" applyBorder="1" applyFont="1">
      <alignment horizontal="center" readingOrder="0"/>
    </xf>
    <xf borderId="10" fillId="0" fontId="3" numFmtId="0" xfId="0" applyAlignment="1" applyBorder="1" applyFont="1">
      <alignment shrinkToFit="0" wrapText="1"/>
    </xf>
    <xf borderId="3" fillId="0" fontId="3" numFmtId="0" xfId="0" applyAlignment="1" applyBorder="1" applyFont="1">
      <alignment shrinkToFit="0" wrapText="1"/>
    </xf>
    <xf borderId="53" fillId="0" fontId="1" numFmtId="0" xfId="0" applyAlignment="1" applyBorder="1" applyFont="1">
      <alignment horizontal="center"/>
    </xf>
    <xf borderId="17" fillId="0" fontId="3" numFmtId="0" xfId="0" applyAlignment="1" applyBorder="1" applyFont="1">
      <alignment shrinkToFit="0" wrapText="1"/>
    </xf>
    <xf borderId="19" fillId="0" fontId="3" numFmtId="0" xfId="0" applyAlignment="1" applyBorder="1" applyFont="1">
      <alignment readingOrder="0"/>
    </xf>
    <xf borderId="2" fillId="0" fontId="1" numFmtId="0" xfId="0" applyAlignment="1" applyBorder="1" applyFont="1">
      <alignment horizontal="center" readingOrder="0"/>
    </xf>
    <xf borderId="21" fillId="0" fontId="3" numFmtId="0" xfId="0" applyAlignment="1" applyBorder="1" applyFont="1">
      <alignment horizontal="center"/>
    </xf>
    <xf borderId="13" fillId="0" fontId="3" numFmtId="0" xfId="0" applyAlignment="1" applyBorder="1" applyFont="1">
      <alignment horizontal="center"/>
    </xf>
    <xf borderId="6" fillId="0" fontId="3" numFmtId="0" xfId="0" applyAlignment="1" applyBorder="1" applyFont="1">
      <alignment horizontal="center"/>
    </xf>
    <xf borderId="13" fillId="0" fontId="8" numFmtId="0" xfId="0" applyBorder="1" applyFont="1"/>
    <xf borderId="14" fillId="0" fontId="8" numFmtId="0" xfId="0" applyBorder="1" applyFont="1"/>
    <xf borderId="13" fillId="0" fontId="3" numFmtId="0" xfId="0" applyAlignment="1" applyBorder="1" applyFont="1">
      <alignment shrinkToFit="0" wrapText="1"/>
    </xf>
    <xf borderId="2" fillId="0" fontId="1" numFmtId="166" xfId="0" applyAlignment="1" applyBorder="1" applyFont="1" applyNumberFormat="1">
      <alignment horizontal="center"/>
    </xf>
    <xf borderId="42" fillId="0" fontId="3" numFmtId="0" xfId="0" applyAlignment="1" applyBorder="1" applyFont="1">
      <alignment horizontal="center"/>
    </xf>
    <xf borderId="51" fillId="0" fontId="3" numFmtId="0" xfId="0" applyAlignment="1" applyBorder="1" applyFont="1">
      <alignment horizontal="center"/>
    </xf>
    <xf borderId="45" fillId="0" fontId="11" numFmtId="0" xfId="0" applyBorder="1" applyFont="1"/>
    <xf borderId="14" fillId="0" fontId="3" numFmtId="0" xfId="0" applyAlignment="1" applyBorder="1" applyFont="1">
      <alignment shrinkToFit="0" wrapText="1"/>
    </xf>
    <xf borderId="53" fillId="0" fontId="11" numFmtId="0" xfId="0" applyBorder="1" applyFont="1"/>
    <xf borderId="2" fillId="0" fontId="3" numFmtId="0" xfId="0" applyAlignment="1" applyBorder="1" applyFont="1">
      <alignment horizontal="center"/>
    </xf>
    <xf borderId="13" fillId="0" fontId="3" numFmtId="0" xfId="0" applyBorder="1" applyFont="1"/>
    <xf borderId="51" fillId="0" fontId="3" numFmtId="0" xfId="0" applyBorder="1" applyFont="1"/>
    <xf borderId="51" fillId="0" fontId="8" numFmtId="0" xfId="0" applyBorder="1" applyFont="1"/>
    <xf borderId="17" fillId="0" fontId="8" numFmtId="0" xfId="0" applyBorder="1" applyFont="1"/>
    <xf borderId="19" fillId="0" fontId="8" numFmtId="0" xfId="0" applyBorder="1" applyFont="1"/>
    <xf borderId="0" fillId="0" fontId="3" numFmtId="0" xfId="0" applyAlignment="1" applyFont="1">
      <alignment readingOrder="0"/>
    </xf>
    <xf borderId="0" fillId="0" fontId="1" numFmtId="166" xfId="0" applyAlignment="1" applyFont="1" applyNumberFormat="1">
      <alignment horizontal="center" readingOrder="0"/>
    </xf>
    <xf borderId="14" fillId="0" fontId="3" numFmtId="0" xfId="0" applyAlignment="1" applyBorder="1" applyFont="1">
      <alignment horizontal="left" readingOrder="0"/>
    </xf>
    <xf borderId="3" fillId="0" fontId="8" numFmtId="0" xfId="0" applyBorder="1" applyFont="1"/>
    <xf borderId="0" fillId="0" fontId="11" numFmtId="0" xfId="0" applyFont="1"/>
    <xf borderId="0" fillId="0" fontId="3" numFmtId="0" xfId="0" applyAlignment="1" applyFont="1">
      <alignment readingOrder="0"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3" Type="http://customschemas.google.com/relationships/workbookmetadata" Target="metadata"/><Relationship Id="rId12" Type="http://schemas.openxmlformats.org/officeDocument/2006/relationships/worksheet" Target="worksheets/sheet9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B0F0"/>
    <pageSetUpPr/>
  </sheetPr>
  <sheetViews>
    <sheetView workbookViewId="0"/>
  </sheetViews>
  <sheetFormatPr customHeight="1" defaultColWidth="12.63" defaultRowHeight="15.0"/>
  <cols>
    <col customWidth="1" min="1" max="2" width="11.38"/>
    <col customWidth="1" min="3" max="3" width="6.88"/>
    <col customWidth="1" min="4" max="4" width="7.63"/>
    <col customWidth="1" min="5" max="5" width="43.5"/>
    <col customWidth="1" min="6" max="6" width="25.0"/>
    <col customWidth="1" min="7" max="27" width="10.63"/>
  </cols>
  <sheetData>
    <row r="1" ht="12.75" customHeight="1">
      <c r="A1" s="1"/>
      <c r="B1" s="1"/>
      <c r="C1" s="2" t="s">
        <v>0</v>
      </c>
      <c r="D1" s="3"/>
      <c r="E1" s="4" t="s">
        <v>1</v>
      </c>
      <c r="F1" s="5">
        <v>2025.0</v>
      </c>
    </row>
    <row r="2" ht="12.75" customHeight="1">
      <c r="A2" s="1"/>
      <c r="B2" s="1"/>
      <c r="C2" s="6"/>
      <c r="D2" s="3"/>
      <c r="F2" s="7"/>
    </row>
    <row r="3" ht="12.75" customHeight="1">
      <c r="A3" s="1"/>
      <c r="B3" s="1"/>
      <c r="C3" s="6"/>
      <c r="D3" s="3"/>
      <c r="E3" s="8" t="s">
        <v>2</v>
      </c>
      <c r="F3" s="7"/>
    </row>
    <row r="4" ht="12.75" customHeight="1">
      <c r="A4" s="1"/>
      <c r="B4" s="1"/>
      <c r="C4" s="2"/>
      <c r="D4" s="3"/>
      <c r="E4" s="9" t="s">
        <v>3</v>
      </c>
      <c r="F4" s="7"/>
    </row>
    <row r="5" ht="12.75" customHeight="1">
      <c r="A5" s="1"/>
      <c r="B5" s="1"/>
      <c r="C5" s="2"/>
      <c r="D5" s="3"/>
      <c r="E5" s="4"/>
      <c r="F5" s="7"/>
    </row>
    <row r="6" ht="12.75" customHeight="1">
      <c r="A6" s="1"/>
      <c r="B6" s="1"/>
      <c r="C6" s="2"/>
      <c r="D6" s="3"/>
      <c r="E6" s="4" t="s">
        <v>4</v>
      </c>
      <c r="F6" s="7"/>
    </row>
    <row r="7" ht="12.75" customHeight="1">
      <c r="A7" s="1"/>
      <c r="B7" s="1"/>
      <c r="C7" s="2"/>
      <c r="D7" s="3"/>
      <c r="E7" s="1"/>
      <c r="F7" s="7"/>
    </row>
    <row r="8" ht="12.75" customHeight="1">
      <c r="A8" s="10"/>
      <c r="B8" s="11" t="s">
        <v>5</v>
      </c>
      <c r="C8" s="12" t="s">
        <v>6</v>
      </c>
      <c r="D8" s="11" t="s">
        <v>7</v>
      </c>
      <c r="E8" s="11" t="s">
        <v>8</v>
      </c>
      <c r="F8" s="11" t="s">
        <v>9</v>
      </c>
    </row>
    <row r="9" ht="12.75" customHeight="1">
      <c r="A9" s="13"/>
      <c r="B9" s="14" t="s">
        <v>10</v>
      </c>
      <c r="C9" s="15" t="s">
        <v>11</v>
      </c>
      <c r="D9" s="16" t="s">
        <v>12</v>
      </c>
      <c r="E9" s="17" t="s">
        <v>13</v>
      </c>
      <c r="F9" s="18" t="s">
        <v>14</v>
      </c>
      <c r="H9" s="19"/>
    </row>
    <row r="10" ht="12.75" customHeight="1">
      <c r="A10" s="13"/>
      <c r="B10" s="20">
        <v>45989.0</v>
      </c>
      <c r="C10" s="15"/>
      <c r="D10" s="16" t="s">
        <v>12</v>
      </c>
      <c r="E10" s="17" t="s">
        <v>15</v>
      </c>
      <c r="F10" s="18" t="s">
        <v>16</v>
      </c>
      <c r="H10" s="19"/>
    </row>
    <row r="11" ht="12.75" customHeight="1">
      <c r="A11" s="13"/>
      <c r="B11" s="21"/>
      <c r="C11" s="15"/>
      <c r="D11" s="16" t="s">
        <v>17</v>
      </c>
      <c r="E11" s="17" t="s">
        <v>18</v>
      </c>
      <c r="F11" s="22" t="s">
        <v>19</v>
      </c>
      <c r="H11" s="19"/>
    </row>
    <row r="12" ht="12.75" customHeight="1">
      <c r="A12" s="13"/>
      <c r="B12" s="21"/>
      <c r="C12" s="15"/>
      <c r="D12" s="23" t="s">
        <v>20</v>
      </c>
      <c r="E12" s="17" t="s">
        <v>21</v>
      </c>
      <c r="F12" s="22" t="s">
        <v>22</v>
      </c>
      <c r="H12" s="19"/>
    </row>
    <row r="13" ht="12.75" customHeight="1">
      <c r="A13" s="13"/>
      <c r="B13" s="21"/>
      <c r="C13" s="15"/>
      <c r="D13" s="16" t="s">
        <v>20</v>
      </c>
      <c r="E13" s="17" t="s">
        <v>23</v>
      </c>
      <c r="F13" s="24" t="s">
        <v>24</v>
      </c>
      <c r="H13" s="19"/>
    </row>
    <row r="14" ht="12.75" customHeight="1">
      <c r="A14" s="13"/>
      <c r="B14" s="25" t="s">
        <v>25</v>
      </c>
      <c r="C14" s="26" t="s">
        <v>11</v>
      </c>
      <c r="D14" s="27" t="s">
        <v>26</v>
      </c>
      <c r="E14" s="28" t="s">
        <v>27</v>
      </c>
      <c r="F14" s="29" t="s">
        <v>28</v>
      </c>
      <c r="H14" s="19"/>
    </row>
    <row r="15" ht="12.75" customHeight="1">
      <c r="A15" s="30"/>
      <c r="B15" s="31">
        <v>45992.0</v>
      </c>
      <c r="C15" s="32"/>
      <c r="D15" s="16" t="s">
        <v>26</v>
      </c>
      <c r="E15" s="33" t="s">
        <v>29</v>
      </c>
      <c r="F15" s="22" t="s">
        <v>30</v>
      </c>
    </row>
    <row r="16" ht="12.75" customHeight="1">
      <c r="A16" s="30"/>
      <c r="B16" s="34"/>
      <c r="C16" s="32"/>
      <c r="D16" s="16" t="s">
        <v>12</v>
      </c>
      <c r="E16" s="17" t="s">
        <v>31</v>
      </c>
      <c r="F16" s="22" t="s">
        <v>32</v>
      </c>
    </row>
    <row r="17" ht="12.75" customHeight="1">
      <c r="A17" s="35"/>
      <c r="B17" s="36"/>
      <c r="C17" s="32"/>
      <c r="D17" s="16" t="s">
        <v>12</v>
      </c>
      <c r="E17" s="17" t="s">
        <v>33</v>
      </c>
      <c r="F17" s="22" t="s">
        <v>34</v>
      </c>
    </row>
    <row r="18" ht="12.75" customHeight="1">
      <c r="A18" s="35"/>
      <c r="B18" s="36"/>
      <c r="C18" s="32"/>
      <c r="D18" s="16" t="s">
        <v>17</v>
      </c>
      <c r="E18" s="17" t="s">
        <v>35</v>
      </c>
      <c r="F18" s="22" t="s">
        <v>24</v>
      </c>
    </row>
    <row r="19" ht="12.75" customHeight="1">
      <c r="A19" s="35"/>
      <c r="B19" s="36"/>
      <c r="C19" s="32"/>
      <c r="D19" s="37" t="s">
        <v>17</v>
      </c>
      <c r="E19" s="38" t="s">
        <v>36</v>
      </c>
      <c r="F19" s="39" t="s">
        <v>37</v>
      </c>
    </row>
    <row r="20" ht="12.75" customHeight="1">
      <c r="A20" s="35"/>
      <c r="B20" s="36"/>
      <c r="C20" s="32"/>
      <c r="D20" s="40" t="s">
        <v>17</v>
      </c>
      <c r="E20" s="41" t="s">
        <v>38</v>
      </c>
      <c r="F20" s="24" t="s">
        <v>24</v>
      </c>
    </row>
    <row r="21" ht="12.75" customHeight="1">
      <c r="A21" s="35"/>
      <c r="B21" s="42"/>
      <c r="C21" s="43"/>
      <c r="D21" s="16" t="s">
        <v>20</v>
      </c>
      <c r="E21" s="17" t="s">
        <v>39</v>
      </c>
      <c r="F21" s="22" t="s">
        <v>37</v>
      </c>
    </row>
    <row r="22" ht="12.75" customHeight="1">
      <c r="A22" s="13"/>
      <c r="B22" s="25" t="s">
        <v>40</v>
      </c>
      <c r="C22" s="26" t="s">
        <v>11</v>
      </c>
      <c r="D22" s="27" t="s">
        <v>41</v>
      </c>
      <c r="E22" s="44" t="s">
        <v>42</v>
      </c>
      <c r="F22" s="29" t="s">
        <v>43</v>
      </c>
      <c r="H22" s="19"/>
    </row>
    <row r="23" ht="12.75" customHeight="1">
      <c r="A23" s="45"/>
      <c r="B23" s="46"/>
      <c r="C23" s="32"/>
      <c r="D23" s="47" t="s">
        <v>26</v>
      </c>
      <c r="E23" s="48" t="s">
        <v>44</v>
      </c>
      <c r="F23" s="49" t="s">
        <v>45</v>
      </c>
    </row>
    <row r="24" ht="12.75" customHeight="1">
      <c r="A24" s="45"/>
      <c r="B24" s="46">
        <v>45993.0</v>
      </c>
      <c r="C24" s="32"/>
      <c r="D24" s="16" t="s">
        <v>46</v>
      </c>
      <c r="E24" s="17" t="s">
        <v>47</v>
      </c>
      <c r="F24" s="18" t="s">
        <v>48</v>
      </c>
    </row>
    <row r="25" ht="12.75" customHeight="1">
      <c r="A25" s="10"/>
      <c r="B25" s="50"/>
      <c r="C25" s="32"/>
      <c r="D25" s="16" t="s">
        <v>17</v>
      </c>
      <c r="E25" s="17" t="s">
        <v>49</v>
      </c>
      <c r="F25" s="18" t="s">
        <v>50</v>
      </c>
    </row>
    <row r="26" ht="12.75" customHeight="1">
      <c r="A26" s="35"/>
      <c r="B26" s="36"/>
      <c r="C26" s="32"/>
      <c r="D26" s="16" t="s">
        <v>17</v>
      </c>
      <c r="E26" s="17" t="s">
        <v>51</v>
      </c>
      <c r="F26" s="22" t="s">
        <v>52</v>
      </c>
    </row>
    <row r="27" ht="12.75" customHeight="1">
      <c r="A27" s="35"/>
      <c r="B27" s="42"/>
      <c r="C27" s="43"/>
      <c r="D27" s="51" t="s">
        <v>17</v>
      </c>
      <c r="E27" s="52" t="s">
        <v>53</v>
      </c>
      <c r="F27" s="53" t="s">
        <v>52</v>
      </c>
    </row>
    <row r="28" ht="12.75" customHeight="1">
      <c r="A28" s="13"/>
      <c r="B28" s="25" t="s">
        <v>54</v>
      </c>
      <c r="C28" s="26" t="s">
        <v>11</v>
      </c>
      <c r="D28" s="27" t="s">
        <v>41</v>
      </c>
      <c r="E28" s="54" t="s">
        <v>55</v>
      </c>
      <c r="F28" s="55" t="s">
        <v>56</v>
      </c>
    </row>
    <row r="29" ht="12.75" customHeight="1">
      <c r="A29" s="45"/>
      <c r="B29" s="46">
        <v>45994.0</v>
      </c>
      <c r="C29" s="32"/>
      <c r="D29" s="16" t="s">
        <v>41</v>
      </c>
      <c r="E29" s="33" t="s">
        <v>57</v>
      </c>
      <c r="F29" s="18" t="s">
        <v>58</v>
      </c>
    </row>
    <row r="30" ht="12.75" customHeight="1">
      <c r="A30" s="10"/>
      <c r="B30" s="50"/>
      <c r="C30" s="32"/>
      <c r="D30" s="16" t="s">
        <v>26</v>
      </c>
      <c r="E30" s="56" t="s">
        <v>59</v>
      </c>
      <c r="F30" s="22" t="s">
        <v>60</v>
      </c>
    </row>
    <row r="31" ht="12.75" customHeight="1">
      <c r="A31" s="57"/>
      <c r="B31" s="58"/>
      <c r="C31" s="32"/>
      <c r="D31" s="16" t="s">
        <v>12</v>
      </c>
      <c r="E31" s="17" t="s">
        <v>61</v>
      </c>
      <c r="F31" s="22" t="s">
        <v>62</v>
      </c>
    </row>
    <row r="32" ht="12.75" customHeight="1">
      <c r="A32" s="59"/>
      <c r="B32" s="60"/>
      <c r="C32" s="32"/>
      <c r="D32" s="23" t="s">
        <v>20</v>
      </c>
      <c r="E32" s="17" t="s">
        <v>63</v>
      </c>
      <c r="F32" s="22" t="s">
        <v>64</v>
      </c>
    </row>
    <row r="33" ht="12.75" customHeight="1">
      <c r="A33" s="59"/>
      <c r="B33" s="61"/>
      <c r="C33" s="43"/>
      <c r="D33" s="51" t="s">
        <v>20</v>
      </c>
      <c r="E33" s="52" t="s">
        <v>65</v>
      </c>
      <c r="F33" s="53" t="s">
        <v>66</v>
      </c>
    </row>
    <row r="34" ht="12.75" customHeight="1">
      <c r="A34" s="13"/>
      <c r="B34" s="62" t="s">
        <v>67</v>
      </c>
      <c r="C34" s="26" t="s">
        <v>11</v>
      </c>
      <c r="D34" s="47" t="s">
        <v>41</v>
      </c>
      <c r="E34" s="63" t="s">
        <v>68</v>
      </c>
      <c r="F34" s="49" t="s">
        <v>22</v>
      </c>
    </row>
    <row r="35" ht="12.75" customHeight="1">
      <c r="A35" s="45"/>
      <c r="B35" s="31">
        <v>45995.0</v>
      </c>
      <c r="C35" s="32"/>
      <c r="D35" s="47" t="s">
        <v>12</v>
      </c>
      <c r="E35" s="64" t="s">
        <v>69</v>
      </c>
      <c r="F35" s="65" t="s">
        <v>70</v>
      </c>
    </row>
    <row r="36" ht="12.75" customHeight="1">
      <c r="A36" s="35"/>
      <c r="B36" s="36"/>
      <c r="C36" s="32"/>
      <c r="D36" s="47" t="s">
        <v>12</v>
      </c>
      <c r="E36" s="64" t="s">
        <v>71</v>
      </c>
      <c r="F36" s="49" t="s">
        <v>72</v>
      </c>
    </row>
    <row r="37" ht="12.75" customHeight="1">
      <c r="A37" s="35"/>
      <c r="B37" s="36"/>
      <c r="C37" s="32"/>
      <c r="D37" s="47" t="s">
        <v>17</v>
      </c>
      <c r="E37" s="64" t="s">
        <v>73</v>
      </c>
      <c r="F37" s="49" t="s">
        <v>74</v>
      </c>
    </row>
    <row r="38" ht="12.75" customHeight="1">
      <c r="A38" s="35"/>
      <c r="B38" s="36"/>
      <c r="C38" s="32"/>
      <c r="D38" s="16" t="s">
        <v>17</v>
      </c>
      <c r="E38" s="17" t="s">
        <v>75</v>
      </c>
      <c r="F38" s="18" t="s">
        <v>76</v>
      </c>
    </row>
    <row r="39" ht="12.75" customHeight="1">
      <c r="A39" s="35"/>
      <c r="B39" s="36"/>
      <c r="C39" s="32"/>
      <c r="D39" s="23" t="s">
        <v>17</v>
      </c>
      <c r="E39" s="17" t="s">
        <v>77</v>
      </c>
      <c r="F39" s="22" t="s">
        <v>72</v>
      </c>
    </row>
    <row r="40" ht="12.75" customHeight="1">
      <c r="A40" s="10"/>
      <c r="B40" s="50"/>
      <c r="C40" s="32"/>
      <c r="D40" s="47" t="s">
        <v>78</v>
      </c>
      <c r="E40" s="64" t="s">
        <v>79</v>
      </c>
      <c r="F40" s="49" t="s">
        <v>80</v>
      </c>
    </row>
    <row r="41" ht="12.75" customHeight="1">
      <c r="A41" s="10"/>
      <c r="B41" s="66"/>
      <c r="C41" s="43"/>
      <c r="D41" s="23" t="s">
        <v>78</v>
      </c>
      <c r="E41" s="17" t="s">
        <v>81</v>
      </c>
      <c r="F41" s="22" t="s">
        <v>82</v>
      </c>
    </row>
    <row r="42" ht="12.75" customHeight="1">
      <c r="A42" s="13"/>
      <c r="B42" s="67" t="s">
        <v>10</v>
      </c>
      <c r="C42" s="32" t="s">
        <v>11</v>
      </c>
      <c r="D42" s="68" t="s">
        <v>26</v>
      </c>
      <c r="E42" s="28" t="s">
        <v>83</v>
      </c>
      <c r="F42" s="29" t="s">
        <v>84</v>
      </c>
    </row>
    <row r="43" ht="12.75" customHeight="1">
      <c r="A43" s="30"/>
      <c r="B43" s="69">
        <v>45996.0</v>
      </c>
      <c r="C43" s="32"/>
      <c r="D43" s="23" t="s">
        <v>12</v>
      </c>
      <c r="E43" s="17" t="s">
        <v>85</v>
      </c>
      <c r="F43" s="22" t="s">
        <v>86</v>
      </c>
    </row>
    <row r="44" ht="12.75" customHeight="1">
      <c r="A44" s="70"/>
      <c r="B44" s="71"/>
      <c r="C44" s="32"/>
      <c r="D44" s="23" t="s">
        <v>17</v>
      </c>
      <c r="E44" s="17" t="s">
        <v>87</v>
      </c>
      <c r="F44" s="22" t="s">
        <v>19</v>
      </c>
    </row>
    <row r="45" ht="12.75" customHeight="1">
      <c r="A45" s="35"/>
      <c r="B45" s="72"/>
      <c r="C45" s="32"/>
      <c r="D45" s="73" t="s">
        <v>88</v>
      </c>
      <c r="E45" s="74" t="s">
        <v>89</v>
      </c>
      <c r="F45" s="75" t="s">
        <v>90</v>
      </c>
    </row>
    <row r="46" ht="12.75" customHeight="1">
      <c r="A46" s="35"/>
      <c r="B46" s="72"/>
      <c r="C46" s="76"/>
      <c r="D46" s="73" t="s">
        <v>20</v>
      </c>
      <c r="E46" s="74" t="s">
        <v>91</v>
      </c>
      <c r="F46" s="77" t="s">
        <v>90</v>
      </c>
    </row>
    <row r="47" ht="12.75" customHeight="1">
      <c r="A47" s="13"/>
      <c r="B47" s="78"/>
      <c r="C47" s="79"/>
      <c r="D47" s="80" t="s">
        <v>20</v>
      </c>
      <c r="E47" s="52" t="s">
        <v>92</v>
      </c>
      <c r="F47" s="81" t="s">
        <v>93</v>
      </c>
    </row>
    <row r="48" ht="12.75" customHeight="1">
      <c r="A48" s="13"/>
      <c r="B48" s="25" t="s">
        <v>40</v>
      </c>
      <c r="C48" s="26" t="s">
        <v>94</v>
      </c>
      <c r="D48" s="27" t="s">
        <v>12</v>
      </c>
      <c r="E48" s="82" t="s">
        <v>95</v>
      </c>
      <c r="F48" s="29" t="s">
        <v>62</v>
      </c>
    </row>
    <row r="49" ht="12.75" customHeight="1">
      <c r="A49" s="83"/>
      <c r="B49" s="84">
        <v>46000.0</v>
      </c>
      <c r="C49" s="32"/>
      <c r="D49" s="16" t="s">
        <v>78</v>
      </c>
      <c r="E49" s="17" t="s">
        <v>96</v>
      </c>
      <c r="F49" s="22" t="s">
        <v>97</v>
      </c>
    </row>
    <row r="50" ht="12.75" customHeight="1">
      <c r="A50" s="35"/>
      <c r="B50" s="36"/>
      <c r="C50" s="32"/>
      <c r="D50" s="16" t="s">
        <v>17</v>
      </c>
      <c r="E50" s="17" t="s">
        <v>98</v>
      </c>
      <c r="F50" s="18" t="s">
        <v>99</v>
      </c>
    </row>
    <row r="51" ht="12.75" customHeight="1">
      <c r="A51" s="35"/>
      <c r="B51" s="36"/>
      <c r="C51" s="32"/>
      <c r="D51" s="16" t="s">
        <v>78</v>
      </c>
      <c r="E51" s="17" t="s">
        <v>100</v>
      </c>
      <c r="F51" s="22" t="s">
        <v>52</v>
      </c>
    </row>
    <row r="52" ht="12.75" customHeight="1">
      <c r="A52" s="35"/>
      <c r="B52" s="42"/>
      <c r="C52" s="43"/>
      <c r="D52" s="51" t="s">
        <v>20</v>
      </c>
      <c r="E52" s="52" t="s">
        <v>101</v>
      </c>
      <c r="F52" s="53" t="s">
        <v>52</v>
      </c>
    </row>
    <row r="53" ht="12.75" customHeight="1">
      <c r="A53" s="10"/>
      <c r="B53" s="85" t="s">
        <v>54</v>
      </c>
      <c r="C53" s="26" t="s">
        <v>11</v>
      </c>
      <c r="D53" s="27" t="s">
        <v>12</v>
      </c>
      <c r="E53" s="82" t="s">
        <v>102</v>
      </c>
      <c r="F53" s="29" t="s">
        <v>103</v>
      </c>
    </row>
    <row r="54" ht="12.75" customHeight="1">
      <c r="A54" s="30"/>
      <c r="B54" s="31">
        <v>46001.0</v>
      </c>
      <c r="C54" s="32"/>
      <c r="D54" s="16" t="s">
        <v>17</v>
      </c>
      <c r="E54" s="17" t="s">
        <v>104</v>
      </c>
      <c r="F54" s="22" t="s">
        <v>60</v>
      </c>
    </row>
    <row r="55" ht="12.75" customHeight="1">
      <c r="A55" s="35"/>
      <c r="B55" s="36"/>
      <c r="C55" s="32"/>
      <c r="D55" s="16" t="s">
        <v>17</v>
      </c>
      <c r="E55" s="17" t="s">
        <v>105</v>
      </c>
      <c r="F55" s="22" t="s">
        <v>62</v>
      </c>
    </row>
    <row r="56" ht="12.75" customHeight="1">
      <c r="A56" s="57"/>
      <c r="B56" s="58"/>
      <c r="C56" s="32"/>
      <c r="D56" s="16" t="s">
        <v>17</v>
      </c>
      <c r="E56" s="17" t="s">
        <v>106</v>
      </c>
      <c r="F56" s="22" t="s">
        <v>22</v>
      </c>
    </row>
    <row r="57" ht="12.75" customHeight="1">
      <c r="A57" s="35"/>
      <c r="B57" s="42"/>
      <c r="C57" s="43"/>
      <c r="D57" s="51" t="s">
        <v>78</v>
      </c>
      <c r="E57" s="52" t="s">
        <v>107</v>
      </c>
      <c r="F57" s="53" t="s">
        <v>60</v>
      </c>
    </row>
    <row r="58" ht="12.75" customHeight="1">
      <c r="A58" s="86"/>
      <c r="B58" s="86"/>
      <c r="C58" s="6"/>
      <c r="D58" s="87"/>
      <c r="E58" s="7"/>
      <c r="F58" s="7"/>
    </row>
    <row r="59" ht="12.75" customHeight="1">
      <c r="A59" s="1"/>
      <c r="B59" s="1"/>
      <c r="C59" s="6"/>
      <c r="D59" s="87"/>
      <c r="E59" s="4" t="s">
        <v>108</v>
      </c>
      <c r="F59" s="7"/>
    </row>
    <row r="60" ht="12.75" customHeight="1">
      <c r="A60" s="86"/>
      <c r="B60" s="86"/>
      <c r="C60" s="6"/>
      <c r="D60" s="87"/>
      <c r="E60" s="7"/>
      <c r="F60" s="7"/>
    </row>
    <row r="61" ht="12.75" customHeight="1">
      <c r="A61" s="10"/>
      <c r="B61" s="11" t="s">
        <v>5</v>
      </c>
      <c r="C61" s="12" t="s">
        <v>6</v>
      </c>
      <c r="D61" s="11" t="s">
        <v>7</v>
      </c>
      <c r="E61" s="11" t="s">
        <v>8</v>
      </c>
      <c r="F61" s="11" t="s">
        <v>9</v>
      </c>
    </row>
    <row r="62" ht="12.75" customHeight="1">
      <c r="A62" s="13"/>
      <c r="B62" s="25" t="s">
        <v>67</v>
      </c>
      <c r="C62" s="26" t="s">
        <v>11</v>
      </c>
      <c r="D62" s="47" t="s">
        <v>41</v>
      </c>
      <c r="E62" s="63" t="s">
        <v>68</v>
      </c>
      <c r="F62" s="49" t="s">
        <v>22</v>
      </c>
    </row>
    <row r="63" ht="12.75" customHeight="1">
      <c r="A63" s="30"/>
      <c r="B63" s="31">
        <v>46002.0</v>
      </c>
      <c r="C63" s="32"/>
      <c r="D63" s="47" t="s">
        <v>12</v>
      </c>
      <c r="E63" s="64" t="s">
        <v>69</v>
      </c>
      <c r="F63" s="65" t="s">
        <v>70</v>
      </c>
    </row>
    <row r="64" ht="12.75" customHeight="1">
      <c r="A64" s="35"/>
      <c r="B64" s="36"/>
      <c r="C64" s="32"/>
      <c r="D64" s="47" t="s">
        <v>12</v>
      </c>
      <c r="E64" s="64" t="s">
        <v>71</v>
      </c>
      <c r="F64" s="49" t="s">
        <v>72</v>
      </c>
    </row>
    <row r="65" ht="12.75" customHeight="1">
      <c r="A65" s="35"/>
      <c r="B65" s="36"/>
      <c r="C65" s="32"/>
      <c r="D65" s="16" t="s">
        <v>17</v>
      </c>
      <c r="E65" s="17" t="s">
        <v>75</v>
      </c>
      <c r="F65" s="18" t="s">
        <v>76</v>
      </c>
    </row>
    <row r="66" ht="12.75" customHeight="1">
      <c r="A66" s="35"/>
      <c r="B66" s="36"/>
      <c r="C66" s="32"/>
      <c r="D66" s="88" t="s">
        <v>17</v>
      </c>
      <c r="E66" s="89" t="s">
        <v>73</v>
      </c>
      <c r="F66" s="90" t="s">
        <v>74</v>
      </c>
    </row>
    <row r="67" ht="12.75" customHeight="1">
      <c r="A67" s="13"/>
      <c r="B67" s="25" t="s">
        <v>10</v>
      </c>
      <c r="C67" s="26" t="s">
        <v>11</v>
      </c>
      <c r="D67" s="16" t="s">
        <v>12</v>
      </c>
      <c r="E67" s="17" t="s">
        <v>13</v>
      </c>
      <c r="F67" s="18" t="s">
        <v>14</v>
      </c>
    </row>
    <row r="68" ht="12.75" customHeight="1">
      <c r="A68" s="30"/>
      <c r="B68" s="31">
        <v>46003.0</v>
      </c>
      <c r="C68" s="32"/>
      <c r="D68" s="16" t="s">
        <v>12</v>
      </c>
      <c r="E68" s="17" t="s">
        <v>15</v>
      </c>
      <c r="F68" s="18" t="s">
        <v>16</v>
      </c>
    </row>
    <row r="69" ht="12.75" customHeight="1">
      <c r="A69" s="35"/>
      <c r="B69" s="36"/>
      <c r="C69" s="32"/>
      <c r="D69" s="16" t="s">
        <v>17</v>
      </c>
      <c r="E69" s="17" t="s">
        <v>18</v>
      </c>
      <c r="F69" s="22" t="s">
        <v>19</v>
      </c>
    </row>
    <row r="70" ht="12.75" customHeight="1">
      <c r="A70" s="35"/>
      <c r="B70" s="36"/>
      <c r="C70" s="32"/>
      <c r="D70" s="23" t="s">
        <v>20</v>
      </c>
      <c r="E70" s="17" t="s">
        <v>21</v>
      </c>
      <c r="F70" s="22" t="s">
        <v>22</v>
      </c>
    </row>
    <row r="71" ht="12.75" customHeight="1">
      <c r="A71" s="35"/>
      <c r="B71" s="42"/>
      <c r="C71" s="43"/>
      <c r="D71" s="16" t="s">
        <v>20</v>
      </c>
      <c r="E71" s="17" t="s">
        <v>23</v>
      </c>
      <c r="F71" s="24" t="s">
        <v>24</v>
      </c>
    </row>
    <row r="72" ht="12.75" customHeight="1">
      <c r="A72" s="13"/>
      <c r="B72" s="25" t="s">
        <v>25</v>
      </c>
      <c r="C72" s="26" t="s">
        <v>11</v>
      </c>
      <c r="D72" s="27" t="s">
        <v>26</v>
      </c>
      <c r="E72" s="28" t="s">
        <v>27</v>
      </c>
      <c r="F72" s="29" t="s">
        <v>28</v>
      </c>
    </row>
    <row r="73" ht="12.75" customHeight="1">
      <c r="A73" s="30"/>
      <c r="B73" s="31">
        <v>46006.0</v>
      </c>
      <c r="C73" s="32"/>
      <c r="D73" s="16" t="s">
        <v>26</v>
      </c>
      <c r="E73" s="33" t="s">
        <v>29</v>
      </c>
      <c r="F73" s="22" t="s">
        <v>30</v>
      </c>
    </row>
    <row r="74" ht="12.75" customHeight="1">
      <c r="A74" s="57"/>
      <c r="B74" s="58"/>
      <c r="C74" s="32"/>
      <c r="D74" s="16" t="s">
        <v>17</v>
      </c>
      <c r="E74" s="17" t="s">
        <v>35</v>
      </c>
      <c r="F74" s="22" t="s">
        <v>24</v>
      </c>
    </row>
    <row r="75" ht="12.75" customHeight="1">
      <c r="A75" s="57"/>
      <c r="B75" s="58"/>
      <c r="C75" s="32"/>
      <c r="D75" s="37" t="s">
        <v>17</v>
      </c>
      <c r="E75" s="38" t="s">
        <v>36</v>
      </c>
      <c r="F75" s="39" t="s">
        <v>37</v>
      </c>
    </row>
    <row r="76" ht="12.75" customHeight="1">
      <c r="A76" s="59"/>
      <c r="B76" s="61"/>
      <c r="C76" s="43"/>
      <c r="D76" s="40" t="s">
        <v>17</v>
      </c>
      <c r="E76" s="41" t="s">
        <v>38</v>
      </c>
      <c r="F76" s="24" t="s">
        <v>24</v>
      </c>
    </row>
    <row r="77" ht="12.75" customHeight="1">
      <c r="A77" s="13"/>
      <c r="B77" s="25" t="s">
        <v>40</v>
      </c>
      <c r="C77" s="26" t="s">
        <v>11</v>
      </c>
      <c r="D77" s="27" t="s">
        <v>41</v>
      </c>
      <c r="E77" s="28" t="s">
        <v>42</v>
      </c>
      <c r="F77" s="29" t="s">
        <v>43</v>
      </c>
    </row>
    <row r="78" ht="12.75" customHeight="1">
      <c r="A78" s="30"/>
      <c r="B78" s="31">
        <v>46007.0</v>
      </c>
      <c r="C78" s="32"/>
      <c r="D78" s="47" t="s">
        <v>26</v>
      </c>
      <c r="E78" s="48" t="s">
        <v>44</v>
      </c>
      <c r="F78" s="49" t="s">
        <v>45</v>
      </c>
    </row>
    <row r="79" ht="12.75" customHeight="1">
      <c r="A79" s="35"/>
      <c r="B79" s="36"/>
      <c r="C79" s="32"/>
      <c r="D79" s="16" t="s">
        <v>46</v>
      </c>
      <c r="E79" s="17" t="s">
        <v>47</v>
      </c>
      <c r="F79" s="18" t="s">
        <v>48</v>
      </c>
    </row>
    <row r="80" ht="12.75" customHeight="1">
      <c r="A80" s="35"/>
      <c r="B80" s="36"/>
      <c r="C80" s="32"/>
      <c r="D80" s="16" t="s">
        <v>17</v>
      </c>
      <c r="E80" s="17" t="s">
        <v>49</v>
      </c>
      <c r="F80" s="18" t="s">
        <v>50</v>
      </c>
    </row>
    <row r="81" ht="12.75" customHeight="1">
      <c r="A81" s="35"/>
      <c r="B81" s="36"/>
      <c r="C81" s="32"/>
      <c r="D81" s="16" t="s">
        <v>17</v>
      </c>
      <c r="E81" s="17" t="s">
        <v>51</v>
      </c>
      <c r="F81" s="22" t="s">
        <v>52</v>
      </c>
    </row>
    <row r="82" ht="12.75" customHeight="1">
      <c r="A82" s="10"/>
      <c r="B82" s="66"/>
      <c r="C82" s="43"/>
      <c r="D82" s="51" t="s">
        <v>17</v>
      </c>
      <c r="E82" s="52" t="s">
        <v>53</v>
      </c>
      <c r="F82" s="53" t="s">
        <v>52</v>
      </c>
    </row>
    <row r="83" ht="12.75" customHeight="1">
      <c r="A83" s="13"/>
      <c r="B83" s="62" t="s">
        <v>54</v>
      </c>
      <c r="C83" s="32" t="s">
        <v>11</v>
      </c>
      <c r="D83" s="27" t="s">
        <v>41</v>
      </c>
      <c r="E83" s="54" t="s">
        <v>55</v>
      </c>
      <c r="F83" s="55" t="s">
        <v>56</v>
      </c>
    </row>
    <row r="84" ht="12.75" customHeight="1">
      <c r="A84" s="70"/>
      <c r="B84" s="31">
        <v>46008.0</v>
      </c>
      <c r="C84" s="32"/>
      <c r="D84" s="16" t="s">
        <v>41</v>
      </c>
      <c r="E84" s="33" t="s">
        <v>57</v>
      </c>
      <c r="F84" s="18" t="s">
        <v>58</v>
      </c>
    </row>
    <row r="85" ht="12.75" customHeight="1">
      <c r="A85" s="35"/>
      <c r="B85" s="36"/>
      <c r="C85" s="32"/>
      <c r="D85" s="16" t="s">
        <v>12</v>
      </c>
      <c r="E85" s="17" t="s">
        <v>102</v>
      </c>
      <c r="F85" s="22" t="s">
        <v>103</v>
      </c>
    </row>
    <row r="86" ht="12.75" customHeight="1">
      <c r="A86" s="35"/>
      <c r="B86" s="36"/>
      <c r="C86" s="32"/>
      <c r="D86" s="16" t="s">
        <v>17</v>
      </c>
      <c r="E86" s="17" t="s">
        <v>104</v>
      </c>
      <c r="F86" s="22" t="s">
        <v>60</v>
      </c>
    </row>
    <row r="87" ht="12.75" customHeight="1">
      <c r="A87" s="35"/>
      <c r="B87" s="36"/>
      <c r="C87" s="32"/>
      <c r="D87" s="16" t="s">
        <v>17</v>
      </c>
      <c r="E87" s="17" t="s">
        <v>105</v>
      </c>
      <c r="F87" s="22" t="s">
        <v>62</v>
      </c>
    </row>
    <row r="88" ht="12.75" customHeight="1">
      <c r="A88" s="35"/>
      <c r="B88" s="36"/>
      <c r="C88" s="32"/>
      <c r="D88" s="16" t="s">
        <v>17</v>
      </c>
      <c r="E88" s="17" t="s">
        <v>106</v>
      </c>
      <c r="F88" s="22" t="s">
        <v>22</v>
      </c>
    </row>
    <row r="89" ht="12.75" customHeight="1">
      <c r="A89" s="35"/>
      <c r="B89" s="42"/>
      <c r="C89" s="43"/>
      <c r="D89" s="51" t="s">
        <v>78</v>
      </c>
      <c r="E89" s="52" t="s">
        <v>107</v>
      </c>
      <c r="F89" s="53" t="s">
        <v>60</v>
      </c>
    </row>
    <row r="90" ht="12.75" customHeight="1">
      <c r="A90" s="13"/>
      <c r="B90" s="62" t="s">
        <v>67</v>
      </c>
      <c r="C90" s="91" t="s">
        <v>94</v>
      </c>
      <c r="D90" s="23" t="s">
        <v>17</v>
      </c>
      <c r="E90" s="17" t="s">
        <v>77</v>
      </c>
      <c r="F90" s="22" t="s">
        <v>72</v>
      </c>
    </row>
    <row r="91" ht="12.75" customHeight="1">
      <c r="A91" s="30"/>
      <c r="B91" s="31">
        <v>46009.0</v>
      </c>
      <c r="C91" s="92"/>
      <c r="D91" s="47" t="s">
        <v>78</v>
      </c>
      <c r="E91" s="64" t="s">
        <v>79</v>
      </c>
      <c r="F91" s="49" t="s">
        <v>80</v>
      </c>
    </row>
    <row r="92" ht="12.75" customHeight="1">
      <c r="A92" s="10"/>
      <c r="B92" s="50"/>
      <c r="C92" s="92"/>
      <c r="D92" s="23" t="s">
        <v>20</v>
      </c>
      <c r="E92" s="17" t="s">
        <v>63</v>
      </c>
      <c r="F92" s="22" t="s">
        <v>64</v>
      </c>
    </row>
    <row r="93" ht="12.75" customHeight="1">
      <c r="A93" s="10"/>
      <c r="B93" s="50"/>
      <c r="C93" s="92"/>
      <c r="D93" s="16" t="s">
        <v>20</v>
      </c>
      <c r="E93" s="17" t="s">
        <v>65</v>
      </c>
      <c r="F93" s="22" t="s">
        <v>66</v>
      </c>
    </row>
    <row r="94" ht="12.75" customHeight="1">
      <c r="A94" s="10"/>
      <c r="B94" s="66"/>
      <c r="C94" s="93"/>
      <c r="D94" s="23" t="s">
        <v>78</v>
      </c>
      <c r="E94" s="17" t="s">
        <v>81</v>
      </c>
      <c r="F94" s="22" t="s">
        <v>82</v>
      </c>
    </row>
    <row r="95" ht="12.75" customHeight="1">
      <c r="A95" s="13"/>
      <c r="B95" s="25" t="s">
        <v>10</v>
      </c>
      <c r="C95" s="26" t="s">
        <v>94</v>
      </c>
      <c r="D95" s="68" t="s">
        <v>26</v>
      </c>
      <c r="E95" s="44" t="s">
        <v>83</v>
      </c>
      <c r="F95" s="29" t="s">
        <v>84</v>
      </c>
    </row>
    <row r="96" ht="12.75" customHeight="1">
      <c r="A96" s="83"/>
      <c r="B96" s="84">
        <v>46010.0</v>
      </c>
      <c r="C96" s="32"/>
      <c r="D96" s="16" t="s">
        <v>26</v>
      </c>
      <c r="E96" s="56" t="s">
        <v>59</v>
      </c>
      <c r="F96" s="22" t="s">
        <v>60</v>
      </c>
    </row>
    <row r="97" ht="12.75" customHeight="1">
      <c r="A97" s="83"/>
      <c r="B97" s="34"/>
      <c r="C97" s="32"/>
      <c r="D97" s="23" t="s">
        <v>12</v>
      </c>
      <c r="E97" s="17" t="s">
        <v>85</v>
      </c>
      <c r="F97" s="22" t="s">
        <v>86</v>
      </c>
    </row>
    <row r="98" ht="12.75" customHeight="1">
      <c r="A98" s="35"/>
      <c r="B98" s="36"/>
      <c r="C98" s="32"/>
      <c r="D98" s="23" t="s">
        <v>17</v>
      </c>
      <c r="E98" s="17" t="s">
        <v>87</v>
      </c>
      <c r="F98" s="22" t="s">
        <v>19</v>
      </c>
    </row>
    <row r="99" ht="12.75" customHeight="1">
      <c r="A99" s="35"/>
      <c r="B99" s="36"/>
      <c r="C99" s="32"/>
      <c r="D99" s="73" t="s">
        <v>88</v>
      </c>
      <c r="E99" s="74" t="s">
        <v>89</v>
      </c>
      <c r="F99" s="75" t="s">
        <v>90</v>
      </c>
    </row>
    <row r="100" ht="12.75" customHeight="1">
      <c r="A100" s="35"/>
      <c r="B100" s="36"/>
      <c r="C100" s="32"/>
      <c r="D100" s="73" t="s">
        <v>20</v>
      </c>
      <c r="E100" s="74" t="s">
        <v>91</v>
      </c>
      <c r="F100" s="77" t="s">
        <v>90</v>
      </c>
    </row>
    <row r="101" ht="12.75" customHeight="1">
      <c r="A101" s="35"/>
      <c r="B101" s="36"/>
      <c r="C101" s="32"/>
      <c r="D101" s="80" t="s">
        <v>20</v>
      </c>
      <c r="E101" s="52" t="s">
        <v>92</v>
      </c>
      <c r="F101" s="81" t="s">
        <v>93</v>
      </c>
    </row>
    <row r="102" ht="12.75" customHeight="1">
      <c r="A102" s="13"/>
      <c r="B102" s="25" t="s">
        <v>25</v>
      </c>
      <c r="C102" s="26" t="s">
        <v>11</v>
      </c>
      <c r="D102" s="16" t="s">
        <v>12</v>
      </c>
      <c r="E102" s="17" t="s">
        <v>31</v>
      </c>
      <c r="F102" s="22" t="s">
        <v>32</v>
      </c>
    </row>
    <row r="103" ht="12.75" customHeight="1">
      <c r="A103" s="30"/>
      <c r="B103" s="31">
        <v>46013.0</v>
      </c>
      <c r="C103" s="32"/>
      <c r="D103" s="16" t="s">
        <v>12</v>
      </c>
      <c r="E103" s="17" t="s">
        <v>33</v>
      </c>
      <c r="F103" s="22" t="s">
        <v>34</v>
      </c>
    </row>
    <row r="104" ht="12.75" customHeight="1">
      <c r="A104" s="35"/>
      <c r="B104" s="36"/>
      <c r="C104" s="32"/>
      <c r="D104" s="16" t="s">
        <v>12</v>
      </c>
      <c r="E104" s="17" t="s">
        <v>61</v>
      </c>
      <c r="F104" s="22" t="s">
        <v>62</v>
      </c>
    </row>
    <row r="105" ht="12.75" customHeight="1">
      <c r="A105" s="35"/>
      <c r="B105" s="36"/>
      <c r="C105" s="32"/>
      <c r="D105" s="16" t="s">
        <v>12</v>
      </c>
      <c r="E105" s="17" t="s">
        <v>95</v>
      </c>
      <c r="F105" s="22" t="s">
        <v>62</v>
      </c>
    </row>
    <row r="106" ht="12.75" customHeight="1">
      <c r="A106" s="57"/>
      <c r="B106" s="58"/>
      <c r="C106" s="32"/>
      <c r="D106" s="51" t="s">
        <v>20</v>
      </c>
      <c r="E106" s="52" t="s">
        <v>39</v>
      </c>
      <c r="F106" s="53" t="s">
        <v>37</v>
      </c>
    </row>
    <row r="107" ht="12.75" customHeight="1">
      <c r="A107" s="13"/>
      <c r="B107" s="25" t="s">
        <v>40</v>
      </c>
      <c r="C107" s="94" t="s">
        <v>11</v>
      </c>
      <c r="D107" s="23" t="s">
        <v>17</v>
      </c>
      <c r="E107" s="17" t="s">
        <v>98</v>
      </c>
      <c r="F107" s="18" t="s">
        <v>99</v>
      </c>
    </row>
    <row r="108" ht="12.75" customHeight="1">
      <c r="A108" s="35"/>
      <c r="B108" s="84">
        <v>46014.0</v>
      </c>
      <c r="C108" s="95"/>
      <c r="D108" s="23" t="s">
        <v>78</v>
      </c>
      <c r="E108" s="17" t="s">
        <v>96</v>
      </c>
      <c r="F108" s="22" t="s">
        <v>97</v>
      </c>
    </row>
    <row r="109" ht="12.75" customHeight="1">
      <c r="A109" s="83"/>
      <c r="B109" s="34"/>
      <c r="C109" s="95"/>
      <c r="D109" s="23" t="s">
        <v>78</v>
      </c>
      <c r="E109" s="17" t="s">
        <v>100</v>
      </c>
      <c r="F109" s="22" t="s">
        <v>52</v>
      </c>
    </row>
    <row r="110" ht="12.75" customHeight="1">
      <c r="A110" s="83"/>
      <c r="B110" s="96"/>
      <c r="C110" s="97"/>
      <c r="D110" s="80" t="s">
        <v>20</v>
      </c>
      <c r="E110" s="52" t="s">
        <v>101</v>
      </c>
      <c r="F110" s="53" t="s">
        <v>52</v>
      </c>
    </row>
    <row r="111" ht="12.75" customHeight="1">
      <c r="A111" s="1"/>
      <c r="B111" s="1"/>
      <c r="C111" s="98"/>
      <c r="D111" s="87"/>
    </row>
    <row r="112" ht="12.75" customHeight="1">
      <c r="A112" s="1"/>
      <c r="B112" s="1"/>
      <c r="C112" s="98"/>
      <c r="D112" s="87"/>
    </row>
    <row r="113" ht="12.75" customHeight="1">
      <c r="A113" s="1"/>
      <c r="B113" s="1"/>
      <c r="C113" s="98"/>
      <c r="D113" s="87"/>
    </row>
    <row r="114" ht="12.75" customHeight="1">
      <c r="A114" s="1"/>
      <c r="B114" s="1"/>
      <c r="C114" s="98"/>
      <c r="D114" s="87"/>
    </row>
    <row r="115" ht="12.75" customHeight="1">
      <c r="A115" s="1"/>
      <c r="B115" s="1"/>
      <c r="C115" s="98"/>
      <c r="D115" s="87"/>
    </row>
    <row r="116" ht="12.75" customHeight="1">
      <c r="A116" s="1"/>
      <c r="B116" s="1"/>
      <c r="C116" s="98"/>
      <c r="D116" s="87"/>
    </row>
    <row r="117" ht="12.75" customHeight="1">
      <c r="A117" s="1"/>
      <c r="B117" s="1"/>
      <c r="C117" s="98"/>
      <c r="D117" s="87"/>
    </row>
    <row r="118" ht="12.75" customHeight="1">
      <c r="A118" s="1"/>
      <c r="B118" s="1"/>
      <c r="C118" s="98"/>
      <c r="D118" s="87"/>
    </row>
    <row r="119" ht="12.75" customHeight="1">
      <c r="A119" s="1"/>
      <c r="B119" s="1"/>
      <c r="C119" s="98"/>
      <c r="D119" s="87"/>
    </row>
    <row r="120" ht="12.75" customHeight="1">
      <c r="A120" s="1"/>
      <c r="B120" s="1"/>
      <c r="C120" s="98"/>
      <c r="D120" s="87"/>
    </row>
    <row r="121" ht="12.75" customHeight="1">
      <c r="A121" s="1"/>
      <c r="B121" s="1"/>
      <c r="C121" s="98"/>
      <c r="D121" s="87"/>
    </row>
    <row r="122" ht="12.75" customHeight="1">
      <c r="A122" s="1"/>
      <c r="B122" s="1"/>
      <c r="C122" s="98"/>
      <c r="D122" s="87"/>
    </row>
    <row r="123" ht="12.75" customHeight="1">
      <c r="A123" s="1"/>
      <c r="B123" s="1"/>
      <c r="C123" s="98"/>
      <c r="D123" s="87"/>
    </row>
    <row r="124" ht="12.75" customHeight="1">
      <c r="A124" s="1"/>
      <c r="B124" s="1"/>
      <c r="C124" s="98"/>
      <c r="D124" s="87"/>
    </row>
    <row r="125" ht="12.75" customHeight="1">
      <c r="A125" s="1"/>
      <c r="B125" s="1"/>
      <c r="C125" s="98"/>
      <c r="D125" s="87"/>
    </row>
    <row r="126" ht="12.75" customHeight="1">
      <c r="A126" s="1"/>
      <c r="B126" s="1"/>
      <c r="C126" s="98"/>
      <c r="D126" s="87"/>
    </row>
    <row r="127" ht="12.75" customHeight="1">
      <c r="A127" s="1"/>
      <c r="B127" s="1"/>
      <c r="C127" s="98"/>
      <c r="D127" s="87"/>
    </row>
    <row r="128" ht="12.75" customHeight="1">
      <c r="A128" s="1"/>
      <c r="B128" s="1"/>
      <c r="C128" s="98"/>
      <c r="D128" s="87"/>
    </row>
    <row r="129" ht="12.75" customHeight="1">
      <c r="A129" s="1"/>
      <c r="B129" s="1"/>
      <c r="C129" s="98"/>
      <c r="D129" s="87"/>
    </row>
    <row r="130" ht="12.75" customHeight="1">
      <c r="A130" s="1"/>
      <c r="B130" s="1"/>
      <c r="C130" s="98"/>
      <c r="D130" s="87"/>
    </row>
    <row r="131" ht="12.75" customHeight="1">
      <c r="A131" s="1"/>
      <c r="B131" s="1"/>
      <c r="C131" s="98"/>
      <c r="D131" s="87"/>
    </row>
    <row r="132" ht="12.75" customHeight="1">
      <c r="A132" s="1"/>
      <c r="B132" s="1"/>
      <c r="C132" s="98"/>
      <c r="D132" s="87"/>
    </row>
    <row r="133" ht="12.75" customHeight="1">
      <c r="A133" s="1"/>
      <c r="B133" s="1"/>
      <c r="C133" s="98"/>
      <c r="D133" s="87"/>
    </row>
    <row r="134" ht="12.75" customHeight="1">
      <c r="A134" s="1"/>
      <c r="B134" s="1"/>
      <c r="C134" s="98"/>
      <c r="D134" s="87"/>
    </row>
    <row r="135" ht="12.75" customHeight="1">
      <c r="A135" s="1"/>
      <c r="B135" s="1"/>
      <c r="C135" s="98"/>
      <c r="D135" s="87"/>
    </row>
    <row r="136" ht="12.75" customHeight="1">
      <c r="A136" s="1"/>
      <c r="B136" s="1"/>
      <c r="C136" s="98"/>
      <c r="D136" s="87"/>
    </row>
    <row r="137" ht="12.75" customHeight="1">
      <c r="A137" s="1"/>
      <c r="B137" s="1"/>
      <c r="C137" s="98"/>
      <c r="D137" s="87"/>
    </row>
    <row r="138" ht="12.75" customHeight="1">
      <c r="A138" s="1"/>
      <c r="B138" s="1"/>
      <c r="C138" s="98"/>
      <c r="D138" s="87"/>
    </row>
    <row r="139" ht="12.75" customHeight="1">
      <c r="A139" s="1"/>
      <c r="B139" s="1"/>
      <c r="C139" s="98"/>
      <c r="D139" s="87"/>
    </row>
    <row r="140" ht="12.75" customHeight="1">
      <c r="A140" s="1"/>
      <c r="B140" s="1"/>
      <c r="C140" s="98"/>
      <c r="D140" s="87"/>
    </row>
    <row r="141" ht="12.75" customHeight="1">
      <c r="A141" s="1"/>
      <c r="B141" s="1"/>
      <c r="C141" s="98"/>
      <c r="D141" s="87"/>
    </row>
    <row r="142" ht="12.75" customHeight="1">
      <c r="A142" s="1"/>
      <c r="B142" s="1"/>
      <c r="C142" s="98"/>
      <c r="D142" s="87"/>
    </row>
    <row r="143" ht="12.75" customHeight="1">
      <c r="A143" s="1"/>
      <c r="B143" s="1"/>
      <c r="C143" s="98"/>
      <c r="D143" s="87"/>
    </row>
    <row r="144" ht="12.75" customHeight="1">
      <c r="A144" s="1"/>
      <c r="B144" s="1"/>
      <c r="C144" s="98"/>
      <c r="D144" s="87"/>
    </row>
    <row r="145" ht="12.75" customHeight="1">
      <c r="A145" s="1"/>
      <c r="B145" s="1"/>
      <c r="C145" s="98"/>
      <c r="D145" s="87"/>
    </row>
    <row r="146" ht="12.75" customHeight="1">
      <c r="A146" s="1"/>
      <c r="B146" s="1"/>
      <c r="C146" s="98"/>
      <c r="D146" s="87"/>
    </row>
    <row r="147" ht="12.75" customHeight="1">
      <c r="A147" s="1"/>
      <c r="B147" s="1"/>
      <c r="C147" s="98"/>
      <c r="D147" s="87"/>
    </row>
    <row r="148" ht="12.75" customHeight="1">
      <c r="A148" s="1"/>
      <c r="B148" s="1"/>
      <c r="C148" s="98"/>
      <c r="D148" s="87"/>
    </row>
    <row r="149" ht="12.75" customHeight="1">
      <c r="A149" s="1"/>
      <c r="B149" s="1"/>
      <c r="C149" s="98"/>
      <c r="D149" s="87"/>
    </row>
    <row r="150" ht="12.75" customHeight="1">
      <c r="A150" s="1"/>
      <c r="B150" s="1"/>
      <c r="C150" s="98"/>
      <c r="D150" s="87"/>
    </row>
    <row r="151" ht="12.75" customHeight="1">
      <c r="A151" s="1"/>
      <c r="B151" s="1"/>
      <c r="C151" s="98"/>
      <c r="D151" s="87"/>
    </row>
    <row r="152" ht="12.75" customHeight="1">
      <c r="A152" s="1"/>
      <c r="B152" s="1"/>
      <c r="C152" s="98"/>
      <c r="D152" s="87"/>
    </row>
    <row r="153" ht="12.75" customHeight="1">
      <c r="A153" s="1"/>
      <c r="B153" s="1"/>
      <c r="C153" s="98"/>
      <c r="D153" s="87"/>
    </row>
    <row r="154" ht="12.75" customHeight="1">
      <c r="A154" s="1"/>
      <c r="B154" s="1"/>
      <c r="C154" s="98"/>
      <c r="D154" s="87"/>
    </row>
    <row r="155" ht="12.75" customHeight="1">
      <c r="A155" s="1"/>
      <c r="B155" s="1"/>
      <c r="C155" s="98"/>
      <c r="D155" s="87"/>
    </row>
    <row r="156" ht="12.75" customHeight="1">
      <c r="A156" s="1"/>
      <c r="B156" s="1"/>
      <c r="C156" s="98"/>
      <c r="D156" s="87"/>
    </row>
    <row r="157" ht="12.75" customHeight="1">
      <c r="A157" s="1"/>
      <c r="B157" s="1"/>
      <c r="C157" s="98"/>
      <c r="D157" s="87"/>
    </row>
    <row r="158" ht="12.75" customHeight="1">
      <c r="A158" s="1"/>
      <c r="B158" s="1"/>
      <c r="C158" s="98"/>
      <c r="D158" s="87"/>
    </row>
    <row r="159" ht="12.75" customHeight="1">
      <c r="A159" s="1"/>
      <c r="B159" s="1"/>
      <c r="C159" s="98"/>
      <c r="D159" s="87"/>
    </row>
    <row r="160" ht="12.75" customHeight="1">
      <c r="A160" s="1"/>
      <c r="B160" s="1"/>
      <c r="C160" s="98"/>
      <c r="D160" s="87"/>
    </row>
    <row r="161" ht="12.75" customHeight="1">
      <c r="A161" s="1"/>
      <c r="B161" s="1"/>
      <c r="C161" s="98"/>
      <c r="D161" s="87"/>
    </row>
    <row r="162" ht="12.75" customHeight="1">
      <c r="A162" s="1"/>
      <c r="B162" s="1"/>
      <c r="C162" s="98"/>
      <c r="D162" s="87"/>
    </row>
    <row r="163" ht="12.75" customHeight="1">
      <c r="A163" s="1"/>
      <c r="B163" s="1"/>
      <c r="C163" s="98"/>
      <c r="D163" s="87"/>
    </row>
    <row r="164" ht="12.75" customHeight="1">
      <c r="A164" s="1"/>
      <c r="B164" s="1"/>
      <c r="C164" s="98"/>
      <c r="D164" s="87"/>
    </row>
    <row r="165" ht="12.75" customHeight="1">
      <c r="A165" s="1"/>
      <c r="B165" s="1"/>
      <c r="C165" s="98"/>
      <c r="D165" s="87"/>
    </row>
    <row r="166" ht="12.75" customHeight="1">
      <c r="A166" s="1"/>
      <c r="B166" s="1"/>
      <c r="C166" s="98"/>
      <c r="D166" s="87"/>
    </row>
    <row r="167" ht="12.75" customHeight="1">
      <c r="A167" s="1"/>
      <c r="B167" s="1"/>
      <c r="C167" s="98"/>
      <c r="D167" s="87"/>
    </row>
    <row r="168" ht="12.75" customHeight="1">
      <c r="A168" s="1"/>
      <c r="B168" s="1"/>
      <c r="C168" s="98"/>
      <c r="D168" s="87"/>
    </row>
    <row r="169" ht="12.75" customHeight="1">
      <c r="A169" s="1"/>
      <c r="B169" s="1"/>
      <c r="C169" s="98"/>
      <c r="D169" s="87"/>
    </row>
    <row r="170" ht="12.75" customHeight="1">
      <c r="A170" s="1"/>
      <c r="B170" s="1"/>
      <c r="C170" s="98"/>
      <c r="D170" s="87"/>
    </row>
    <row r="171" ht="12.75" customHeight="1">
      <c r="A171" s="1"/>
      <c r="B171" s="1"/>
      <c r="C171" s="98"/>
      <c r="D171" s="87"/>
    </row>
    <row r="172" ht="12.75" customHeight="1">
      <c r="A172" s="1"/>
      <c r="B172" s="1"/>
      <c r="C172" s="98"/>
      <c r="D172" s="87"/>
    </row>
    <row r="173" ht="12.75" customHeight="1">
      <c r="A173" s="1"/>
      <c r="B173" s="1"/>
      <c r="C173" s="98"/>
      <c r="D173" s="87"/>
    </row>
    <row r="174" ht="12.75" customHeight="1">
      <c r="A174" s="1"/>
      <c r="B174" s="1"/>
      <c r="C174" s="98"/>
      <c r="D174" s="87"/>
    </row>
    <row r="175" ht="12.75" customHeight="1">
      <c r="A175" s="1"/>
      <c r="B175" s="1"/>
      <c r="C175" s="98"/>
      <c r="D175" s="87"/>
    </row>
    <row r="176" ht="12.75" customHeight="1">
      <c r="A176" s="1"/>
      <c r="B176" s="1"/>
      <c r="C176" s="98"/>
      <c r="D176" s="87"/>
    </row>
    <row r="177" ht="12.75" customHeight="1">
      <c r="A177" s="1"/>
      <c r="B177" s="1"/>
      <c r="C177" s="98"/>
      <c r="D177" s="87"/>
    </row>
    <row r="178" ht="12.75" customHeight="1">
      <c r="A178" s="1"/>
      <c r="B178" s="1"/>
      <c r="C178" s="98"/>
      <c r="D178" s="87"/>
    </row>
    <row r="179" ht="12.75" customHeight="1">
      <c r="A179" s="1"/>
      <c r="B179" s="1"/>
      <c r="C179" s="98"/>
      <c r="D179" s="87"/>
    </row>
    <row r="180" ht="12.75" customHeight="1">
      <c r="A180" s="1"/>
      <c r="B180" s="1"/>
      <c r="C180" s="98"/>
      <c r="D180" s="87"/>
    </row>
    <row r="181" ht="12.75" customHeight="1">
      <c r="A181" s="1"/>
      <c r="B181" s="1"/>
      <c r="C181" s="98"/>
      <c r="D181" s="87"/>
    </row>
    <row r="182" ht="12.75" customHeight="1">
      <c r="A182" s="1"/>
      <c r="B182" s="1"/>
      <c r="C182" s="98"/>
      <c r="D182" s="87"/>
    </row>
    <row r="183" ht="12.75" customHeight="1">
      <c r="A183" s="1"/>
      <c r="B183" s="1"/>
      <c r="C183" s="98"/>
      <c r="D183" s="87"/>
    </row>
    <row r="184" ht="12.75" customHeight="1">
      <c r="A184" s="1"/>
      <c r="B184" s="1"/>
      <c r="C184" s="98"/>
      <c r="D184" s="87"/>
    </row>
    <row r="185" ht="12.75" customHeight="1">
      <c r="A185" s="1"/>
      <c r="B185" s="1"/>
      <c r="C185" s="98"/>
      <c r="D185" s="87"/>
    </row>
    <row r="186" ht="12.75" customHeight="1">
      <c r="A186" s="1"/>
      <c r="B186" s="1"/>
      <c r="C186" s="98"/>
      <c r="D186" s="87"/>
    </row>
    <row r="187" ht="12.75" customHeight="1">
      <c r="A187" s="1"/>
      <c r="B187" s="1"/>
      <c r="C187" s="98"/>
      <c r="D187" s="87"/>
    </row>
    <row r="188" ht="12.75" customHeight="1">
      <c r="A188" s="1"/>
      <c r="B188" s="1"/>
      <c r="C188" s="98"/>
      <c r="D188" s="87"/>
    </row>
    <row r="189" ht="12.75" customHeight="1">
      <c r="A189" s="1"/>
      <c r="B189" s="1"/>
      <c r="C189" s="98"/>
      <c r="D189" s="87"/>
    </row>
    <row r="190" ht="12.75" customHeight="1">
      <c r="A190" s="1"/>
      <c r="B190" s="1"/>
      <c r="C190" s="98"/>
      <c r="D190" s="87"/>
    </row>
    <row r="191" ht="12.75" customHeight="1">
      <c r="A191" s="1"/>
      <c r="B191" s="1"/>
      <c r="C191" s="98"/>
      <c r="D191" s="87"/>
    </row>
    <row r="192" ht="12.75" customHeight="1">
      <c r="A192" s="1"/>
      <c r="B192" s="1"/>
      <c r="C192" s="98"/>
      <c r="D192" s="87"/>
    </row>
    <row r="193" ht="12.75" customHeight="1">
      <c r="A193" s="1"/>
      <c r="B193" s="1"/>
      <c r="C193" s="98"/>
      <c r="D193" s="87"/>
    </row>
    <row r="194" ht="12.75" customHeight="1">
      <c r="A194" s="1"/>
      <c r="B194" s="1"/>
      <c r="C194" s="98"/>
      <c r="D194" s="87"/>
    </row>
    <row r="195" ht="12.75" customHeight="1">
      <c r="A195" s="1"/>
      <c r="B195" s="1"/>
      <c r="C195" s="98"/>
      <c r="D195" s="87"/>
    </row>
    <row r="196" ht="12.75" customHeight="1">
      <c r="A196" s="1"/>
      <c r="B196" s="1"/>
      <c r="C196" s="98"/>
      <c r="D196" s="87"/>
    </row>
    <row r="197" ht="12.75" customHeight="1">
      <c r="A197" s="1"/>
      <c r="B197" s="1"/>
      <c r="C197" s="98"/>
      <c r="D197" s="87"/>
    </row>
    <row r="198" ht="12.75" customHeight="1">
      <c r="A198" s="1"/>
      <c r="B198" s="1"/>
      <c r="C198" s="98"/>
      <c r="D198" s="87"/>
    </row>
    <row r="199" ht="12.75" customHeight="1">
      <c r="A199" s="1"/>
      <c r="B199" s="1"/>
      <c r="C199" s="98"/>
      <c r="D199" s="87"/>
    </row>
    <row r="200" ht="12.75" customHeight="1">
      <c r="A200" s="1"/>
      <c r="B200" s="1"/>
      <c r="C200" s="98"/>
      <c r="D200" s="87"/>
    </row>
    <row r="201" ht="12.75" customHeight="1">
      <c r="A201" s="1"/>
      <c r="B201" s="1"/>
      <c r="C201" s="98"/>
      <c r="D201" s="87"/>
    </row>
    <row r="202" ht="12.75" customHeight="1">
      <c r="A202" s="1"/>
      <c r="B202" s="1"/>
      <c r="C202" s="98"/>
      <c r="D202" s="87"/>
    </row>
    <row r="203" ht="12.75" customHeight="1">
      <c r="A203" s="1"/>
      <c r="B203" s="1"/>
      <c r="C203" s="98"/>
      <c r="D203" s="87"/>
    </row>
    <row r="204" ht="12.75" customHeight="1">
      <c r="A204" s="1"/>
      <c r="B204" s="1"/>
      <c r="C204" s="98"/>
      <c r="D204" s="87"/>
    </row>
    <row r="205" ht="12.75" customHeight="1">
      <c r="A205" s="1"/>
      <c r="B205" s="1"/>
      <c r="C205" s="98"/>
      <c r="D205" s="87"/>
    </row>
    <row r="206" ht="12.75" customHeight="1">
      <c r="A206" s="1"/>
      <c r="B206" s="1"/>
      <c r="C206" s="98"/>
      <c r="D206" s="87"/>
    </row>
    <row r="207" ht="12.75" customHeight="1">
      <c r="A207" s="1"/>
      <c r="B207" s="1"/>
      <c r="C207" s="98"/>
      <c r="D207" s="87"/>
    </row>
    <row r="208" ht="12.75" customHeight="1">
      <c r="A208" s="1"/>
      <c r="B208" s="1"/>
      <c r="C208" s="98"/>
      <c r="D208" s="87"/>
    </row>
    <row r="209" ht="12.75" customHeight="1">
      <c r="A209" s="1"/>
      <c r="B209" s="1"/>
      <c r="C209" s="98"/>
      <c r="D209" s="87"/>
    </row>
    <row r="210" ht="12.75" customHeight="1">
      <c r="A210" s="1"/>
      <c r="B210" s="1"/>
      <c r="C210" s="98"/>
      <c r="D210" s="87"/>
    </row>
    <row r="211" ht="12.75" customHeight="1">
      <c r="A211" s="1"/>
      <c r="B211" s="1"/>
      <c r="C211" s="98"/>
      <c r="D211" s="87"/>
    </row>
    <row r="212" ht="12.75" customHeight="1">
      <c r="A212" s="1"/>
      <c r="B212" s="1"/>
      <c r="C212" s="98"/>
      <c r="D212" s="87"/>
    </row>
    <row r="213" ht="12.75" customHeight="1">
      <c r="A213" s="1"/>
      <c r="B213" s="1"/>
      <c r="C213" s="98"/>
      <c r="D213" s="87"/>
    </row>
    <row r="214" ht="12.75" customHeight="1">
      <c r="A214" s="1"/>
      <c r="B214" s="1"/>
      <c r="C214" s="98"/>
      <c r="D214" s="87"/>
    </row>
    <row r="215" ht="12.75" customHeight="1">
      <c r="A215" s="1"/>
      <c r="B215" s="1"/>
      <c r="C215" s="98"/>
      <c r="D215" s="87"/>
    </row>
    <row r="216" ht="12.75" customHeight="1">
      <c r="A216" s="1"/>
      <c r="B216" s="1"/>
      <c r="C216" s="98"/>
      <c r="D216" s="87"/>
    </row>
    <row r="217" ht="12.75" customHeight="1">
      <c r="A217" s="1"/>
      <c r="B217" s="1"/>
      <c r="C217" s="98"/>
      <c r="D217" s="87"/>
    </row>
    <row r="218" ht="12.75" customHeight="1">
      <c r="A218" s="1"/>
      <c r="B218" s="1"/>
      <c r="C218" s="98"/>
      <c r="D218" s="87"/>
    </row>
    <row r="219" ht="12.75" customHeight="1">
      <c r="A219" s="1"/>
      <c r="B219" s="1"/>
      <c r="C219" s="98"/>
      <c r="D219" s="87"/>
    </row>
    <row r="220" ht="12.75" customHeight="1">
      <c r="A220" s="1"/>
      <c r="B220" s="1"/>
      <c r="C220" s="98"/>
      <c r="D220" s="87"/>
    </row>
    <row r="221" ht="12.75" customHeight="1">
      <c r="A221" s="1"/>
      <c r="B221" s="1"/>
      <c r="C221" s="98"/>
      <c r="D221" s="87"/>
    </row>
    <row r="222" ht="12.75" customHeight="1">
      <c r="A222" s="1"/>
      <c r="B222" s="1"/>
      <c r="C222" s="98"/>
      <c r="D222" s="87"/>
    </row>
    <row r="223" ht="12.75" customHeight="1">
      <c r="A223" s="1"/>
      <c r="B223" s="1"/>
      <c r="C223" s="98"/>
      <c r="D223" s="87"/>
    </row>
    <row r="224" ht="12.75" customHeight="1">
      <c r="A224" s="1"/>
      <c r="B224" s="1"/>
      <c r="C224" s="98"/>
      <c r="D224" s="87"/>
    </row>
    <row r="225" ht="12.75" customHeight="1">
      <c r="A225" s="1"/>
      <c r="B225" s="1"/>
      <c r="C225" s="98"/>
      <c r="D225" s="87"/>
    </row>
    <row r="226" ht="12.75" customHeight="1">
      <c r="A226" s="1"/>
      <c r="B226" s="1"/>
      <c r="C226" s="98"/>
      <c r="D226" s="87"/>
    </row>
    <row r="227" ht="12.75" customHeight="1">
      <c r="A227" s="1"/>
      <c r="B227" s="1"/>
      <c r="C227" s="98"/>
      <c r="D227" s="87"/>
    </row>
    <row r="228" ht="12.75" customHeight="1">
      <c r="A228" s="1"/>
      <c r="B228" s="1"/>
      <c r="C228" s="98"/>
      <c r="D228" s="87"/>
    </row>
    <row r="229" ht="12.75" customHeight="1">
      <c r="A229" s="1"/>
      <c r="B229" s="1"/>
      <c r="C229" s="98"/>
      <c r="D229" s="87"/>
    </row>
    <row r="230" ht="12.75" customHeight="1">
      <c r="A230" s="1"/>
      <c r="B230" s="1"/>
      <c r="C230" s="98"/>
      <c r="D230" s="87"/>
    </row>
    <row r="231" ht="12.75" customHeight="1">
      <c r="A231" s="1"/>
      <c r="B231" s="1"/>
      <c r="C231" s="98"/>
      <c r="D231" s="87"/>
    </row>
    <row r="232" ht="12.75" customHeight="1">
      <c r="A232" s="1"/>
      <c r="B232" s="1"/>
      <c r="C232" s="98"/>
      <c r="D232" s="87"/>
    </row>
    <row r="233" ht="12.75" customHeight="1">
      <c r="A233" s="1"/>
      <c r="B233" s="1"/>
      <c r="C233" s="98"/>
      <c r="D233" s="87"/>
    </row>
    <row r="234" ht="12.75" customHeight="1">
      <c r="A234" s="1"/>
      <c r="B234" s="1"/>
      <c r="C234" s="98"/>
      <c r="D234" s="87"/>
    </row>
    <row r="235" ht="12.75" customHeight="1">
      <c r="A235" s="1"/>
      <c r="B235" s="1"/>
      <c r="C235" s="98"/>
      <c r="D235" s="87"/>
    </row>
    <row r="236" ht="12.75" customHeight="1">
      <c r="A236" s="1"/>
      <c r="B236" s="1"/>
      <c r="C236" s="98"/>
      <c r="D236" s="87"/>
    </row>
    <row r="237" ht="12.75" customHeight="1">
      <c r="A237" s="1"/>
      <c r="B237" s="1"/>
      <c r="C237" s="98"/>
      <c r="D237" s="87"/>
    </row>
    <row r="238" ht="12.75" customHeight="1">
      <c r="A238" s="1"/>
      <c r="B238" s="1"/>
      <c r="C238" s="98"/>
      <c r="D238" s="87"/>
    </row>
    <row r="239" ht="12.75" customHeight="1">
      <c r="A239" s="1"/>
      <c r="B239" s="1"/>
      <c r="C239" s="98"/>
      <c r="D239" s="87"/>
    </row>
    <row r="240" ht="12.75" customHeight="1">
      <c r="A240" s="1"/>
      <c r="B240" s="1"/>
      <c r="C240" s="98"/>
      <c r="D240" s="87"/>
    </row>
    <row r="241" ht="12.75" customHeight="1">
      <c r="A241" s="1"/>
      <c r="B241" s="1"/>
      <c r="C241" s="98"/>
      <c r="D241" s="87"/>
    </row>
    <row r="242" ht="12.75" customHeight="1">
      <c r="A242" s="1"/>
      <c r="B242" s="1"/>
      <c r="C242" s="98"/>
      <c r="D242" s="87"/>
    </row>
    <row r="243" ht="12.75" customHeight="1">
      <c r="A243" s="1"/>
      <c r="B243" s="1"/>
      <c r="C243" s="98"/>
      <c r="D243" s="87"/>
    </row>
    <row r="244" ht="12.75" customHeight="1">
      <c r="A244" s="1"/>
      <c r="B244" s="1"/>
      <c r="C244" s="98"/>
      <c r="D244" s="87"/>
    </row>
    <row r="245" ht="12.75" customHeight="1">
      <c r="A245" s="1"/>
      <c r="B245" s="1"/>
      <c r="C245" s="98"/>
      <c r="D245" s="87"/>
    </row>
    <row r="246" ht="12.75" customHeight="1">
      <c r="A246" s="1"/>
      <c r="B246" s="1"/>
      <c r="C246" s="98"/>
      <c r="D246" s="87"/>
    </row>
    <row r="247" ht="12.75" customHeight="1">
      <c r="A247" s="1"/>
      <c r="B247" s="1"/>
      <c r="C247" s="98"/>
      <c r="D247" s="87"/>
    </row>
    <row r="248" ht="12.75" customHeight="1">
      <c r="A248" s="1"/>
      <c r="B248" s="1"/>
      <c r="C248" s="98"/>
      <c r="D248" s="87"/>
    </row>
    <row r="249" ht="12.75" customHeight="1">
      <c r="A249" s="1"/>
      <c r="B249" s="1"/>
      <c r="C249" s="98"/>
      <c r="D249" s="87"/>
    </row>
    <row r="250" ht="12.75" customHeight="1">
      <c r="A250" s="1"/>
      <c r="B250" s="1"/>
      <c r="C250" s="98"/>
      <c r="D250" s="87"/>
    </row>
    <row r="251" ht="12.75" customHeight="1">
      <c r="A251" s="1"/>
      <c r="B251" s="1"/>
      <c r="C251" s="98"/>
      <c r="D251" s="87"/>
    </row>
    <row r="252" ht="12.75" customHeight="1">
      <c r="A252" s="1"/>
      <c r="B252" s="1"/>
      <c r="C252" s="98"/>
      <c r="D252" s="87"/>
    </row>
    <row r="253" ht="12.75" customHeight="1">
      <c r="A253" s="1"/>
      <c r="B253" s="1"/>
      <c r="C253" s="98"/>
      <c r="D253" s="87"/>
    </row>
    <row r="254" ht="12.75" customHeight="1">
      <c r="A254" s="1"/>
      <c r="B254" s="1"/>
      <c r="C254" s="98"/>
      <c r="D254" s="87"/>
    </row>
    <row r="255" ht="12.75" customHeight="1">
      <c r="A255" s="1"/>
      <c r="B255" s="1"/>
      <c r="C255" s="98"/>
      <c r="D255" s="87"/>
    </row>
    <row r="256" ht="12.75" customHeight="1">
      <c r="A256" s="1"/>
      <c r="B256" s="1"/>
      <c r="C256" s="98"/>
      <c r="D256" s="87"/>
    </row>
    <row r="257" ht="12.75" customHeight="1">
      <c r="A257" s="1"/>
      <c r="B257" s="1"/>
      <c r="C257" s="98"/>
      <c r="D257" s="87"/>
    </row>
    <row r="258" ht="12.75" customHeight="1">
      <c r="A258" s="1"/>
      <c r="B258" s="1"/>
      <c r="C258" s="98"/>
      <c r="D258" s="87"/>
    </row>
    <row r="259" ht="12.75" customHeight="1">
      <c r="A259" s="1"/>
      <c r="B259" s="1"/>
      <c r="C259" s="98"/>
      <c r="D259" s="87"/>
    </row>
    <row r="260" ht="12.75" customHeight="1">
      <c r="A260" s="1"/>
      <c r="B260" s="1"/>
      <c r="C260" s="98"/>
      <c r="D260" s="87"/>
    </row>
    <row r="261" ht="12.75" customHeight="1">
      <c r="A261" s="1"/>
      <c r="B261" s="1"/>
      <c r="C261" s="98"/>
      <c r="D261" s="87"/>
    </row>
    <row r="262" ht="12.75" customHeight="1">
      <c r="A262" s="1"/>
      <c r="B262" s="1"/>
      <c r="C262" s="98"/>
      <c r="D262" s="87"/>
    </row>
    <row r="263" ht="12.75" customHeight="1">
      <c r="A263" s="1"/>
      <c r="B263" s="1"/>
      <c r="C263" s="98"/>
      <c r="D263" s="87"/>
    </row>
    <row r="264" ht="12.75" customHeight="1">
      <c r="A264" s="1"/>
      <c r="B264" s="1"/>
      <c r="C264" s="98"/>
      <c r="D264" s="87"/>
    </row>
    <row r="265" ht="12.75" customHeight="1">
      <c r="A265" s="1"/>
      <c r="B265" s="1"/>
      <c r="C265" s="98"/>
      <c r="D265" s="87"/>
    </row>
    <row r="266" ht="12.75" customHeight="1">
      <c r="A266" s="1"/>
      <c r="B266" s="1"/>
      <c r="C266" s="98"/>
      <c r="D266" s="87"/>
    </row>
    <row r="267" ht="12.75" customHeight="1">
      <c r="A267" s="1"/>
      <c r="B267" s="1"/>
      <c r="C267" s="98"/>
      <c r="D267" s="87"/>
    </row>
    <row r="268" ht="12.75" customHeight="1">
      <c r="A268" s="1"/>
      <c r="B268" s="1"/>
      <c r="C268" s="98"/>
      <c r="D268" s="87"/>
    </row>
    <row r="269" ht="12.75" customHeight="1">
      <c r="A269" s="1"/>
      <c r="B269" s="1"/>
      <c r="C269" s="98"/>
      <c r="D269" s="87"/>
    </row>
    <row r="270" ht="12.75" customHeight="1">
      <c r="A270" s="1"/>
      <c r="B270" s="1"/>
      <c r="C270" s="98"/>
      <c r="D270" s="87"/>
    </row>
    <row r="271" ht="12.75" customHeight="1">
      <c r="A271" s="1"/>
      <c r="B271" s="1"/>
      <c r="C271" s="98"/>
      <c r="D271" s="87"/>
    </row>
    <row r="272" ht="12.75" customHeight="1">
      <c r="A272" s="1"/>
      <c r="B272" s="1"/>
      <c r="C272" s="98"/>
      <c r="D272" s="87"/>
    </row>
    <row r="273" ht="12.75" customHeight="1">
      <c r="A273" s="1"/>
      <c r="B273" s="1"/>
      <c r="C273" s="98"/>
      <c r="D273" s="87"/>
    </row>
    <row r="274" ht="12.75" customHeight="1">
      <c r="A274" s="1"/>
      <c r="B274" s="1"/>
      <c r="C274" s="98"/>
      <c r="D274" s="87"/>
    </row>
    <row r="275" ht="12.75" customHeight="1">
      <c r="A275" s="1"/>
      <c r="B275" s="1"/>
      <c r="C275" s="98"/>
      <c r="D275" s="87"/>
    </row>
    <row r="276" ht="12.75" customHeight="1">
      <c r="A276" s="1"/>
      <c r="B276" s="1"/>
      <c r="C276" s="98"/>
      <c r="D276" s="87"/>
    </row>
    <row r="277" ht="12.75" customHeight="1">
      <c r="A277" s="1"/>
      <c r="B277" s="1"/>
      <c r="C277" s="98"/>
      <c r="D277" s="87"/>
    </row>
    <row r="278" ht="12.75" customHeight="1">
      <c r="A278" s="1"/>
      <c r="B278" s="1"/>
      <c r="C278" s="98"/>
      <c r="D278" s="87"/>
    </row>
    <row r="279" ht="12.75" customHeight="1">
      <c r="A279" s="1"/>
      <c r="B279" s="1"/>
      <c r="C279" s="98"/>
      <c r="D279" s="87"/>
    </row>
    <row r="280" ht="12.75" customHeight="1">
      <c r="A280" s="1"/>
      <c r="B280" s="1"/>
      <c r="C280" s="98"/>
      <c r="D280" s="87"/>
    </row>
    <row r="281" ht="12.75" customHeight="1">
      <c r="A281" s="1"/>
      <c r="B281" s="1"/>
      <c r="C281" s="98"/>
      <c r="D281" s="87"/>
    </row>
    <row r="282" ht="12.75" customHeight="1">
      <c r="A282" s="1"/>
      <c r="B282" s="1"/>
      <c r="C282" s="98"/>
      <c r="D282" s="87"/>
    </row>
    <row r="283" ht="12.75" customHeight="1">
      <c r="A283" s="1"/>
      <c r="B283" s="1"/>
      <c r="C283" s="98"/>
      <c r="D283" s="87"/>
    </row>
    <row r="284" ht="12.75" customHeight="1">
      <c r="A284" s="1"/>
      <c r="B284" s="1"/>
      <c r="C284" s="98"/>
      <c r="D284" s="87"/>
    </row>
    <row r="285" ht="12.75" customHeight="1">
      <c r="A285" s="1"/>
      <c r="B285" s="1"/>
      <c r="C285" s="98"/>
      <c r="D285" s="87"/>
    </row>
    <row r="286" ht="12.75" customHeight="1">
      <c r="A286" s="1"/>
      <c r="B286" s="1"/>
      <c r="C286" s="98"/>
      <c r="D286" s="87"/>
    </row>
    <row r="287" ht="12.75" customHeight="1">
      <c r="A287" s="1"/>
      <c r="B287" s="1"/>
      <c r="C287" s="98"/>
      <c r="D287" s="87"/>
    </row>
    <row r="288" ht="12.75" customHeight="1">
      <c r="A288" s="1"/>
      <c r="B288" s="1"/>
      <c r="C288" s="98"/>
      <c r="D288" s="87"/>
    </row>
    <row r="289" ht="12.75" customHeight="1">
      <c r="A289" s="1"/>
      <c r="B289" s="1"/>
      <c r="C289" s="98"/>
      <c r="D289" s="87"/>
    </row>
    <row r="290" ht="12.75" customHeight="1">
      <c r="A290" s="1"/>
      <c r="B290" s="1"/>
      <c r="C290" s="98"/>
      <c r="D290" s="87"/>
    </row>
    <row r="291" ht="12.75" customHeight="1">
      <c r="A291" s="1"/>
      <c r="B291" s="1"/>
      <c r="C291" s="98"/>
      <c r="D291" s="87"/>
    </row>
    <row r="292" ht="12.75" customHeight="1">
      <c r="A292" s="1"/>
      <c r="B292" s="1"/>
      <c r="C292" s="98"/>
      <c r="D292" s="87"/>
    </row>
    <row r="293" ht="12.75" customHeight="1">
      <c r="A293" s="1"/>
      <c r="B293" s="1"/>
      <c r="C293" s="98"/>
      <c r="D293" s="87"/>
    </row>
    <row r="294" ht="12.75" customHeight="1">
      <c r="A294" s="1"/>
      <c r="B294" s="1"/>
      <c r="C294" s="98"/>
      <c r="D294" s="87"/>
    </row>
    <row r="295" ht="12.75" customHeight="1">
      <c r="A295" s="1"/>
      <c r="B295" s="1"/>
      <c r="C295" s="98"/>
      <c r="D295" s="87"/>
    </row>
    <row r="296" ht="12.75" customHeight="1">
      <c r="A296" s="1"/>
      <c r="B296" s="1"/>
      <c r="C296" s="98"/>
      <c r="D296" s="87"/>
    </row>
    <row r="297" ht="12.75" customHeight="1">
      <c r="A297" s="1"/>
      <c r="B297" s="1"/>
      <c r="C297" s="98"/>
      <c r="D297" s="87"/>
    </row>
    <row r="298" ht="12.75" customHeight="1">
      <c r="A298" s="1"/>
      <c r="B298" s="1"/>
      <c r="C298" s="98"/>
      <c r="D298" s="87"/>
    </row>
    <row r="299" ht="12.75" customHeight="1">
      <c r="A299" s="1"/>
      <c r="B299" s="1"/>
      <c r="C299" s="98"/>
      <c r="D299" s="87"/>
    </row>
    <row r="300" ht="12.75" customHeight="1">
      <c r="A300" s="1"/>
      <c r="B300" s="1"/>
      <c r="C300" s="98"/>
      <c r="D300" s="87"/>
    </row>
    <row r="301" ht="12.75" customHeight="1">
      <c r="A301" s="1"/>
      <c r="B301" s="1"/>
      <c r="C301" s="98"/>
      <c r="D301" s="87"/>
    </row>
    <row r="302" ht="12.75" customHeight="1">
      <c r="A302" s="1"/>
      <c r="B302" s="1"/>
      <c r="C302" s="98"/>
      <c r="D302" s="87"/>
    </row>
    <row r="303" ht="12.75" customHeight="1">
      <c r="A303" s="1"/>
      <c r="B303" s="1"/>
      <c r="C303" s="98"/>
      <c r="D303" s="87"/>
    </row>
    <row r="304" ht="12.75" customHeight="1">
      <c r="A304" s="1"/>
      <c r="B304" s="1"/>
      <c r="C304" s="98"/>
      <c r="D304" s="87"/>
    </row>
    <row r="305" ht="12.75" customHeight="1">
      <c r="A305" s="1"/>
      <c r="B305" s="1"/>
      <c r="C305" s="98"/>
      <c r="D305" s="87"/>
    </row>
    <row r="306" ht="12.75" customHeight="1">
      <c r="A306" s="1"/>
      <c r="B306" s="1"/>
      <c r="C306" s="98"/>
      <c r="D306" s="87"/>
    </row>
    <row r="307" ht="12.75" customHeight="1">
      <c r="A307" s="1"/>
      <c r="B307" s="1"/>
      <c r="C307" s="98"/>
      <c r="D307" s="87"/>
    </row>
    <row r="308" ht="12.75" customHeight="1">
      <c r="A308" s="1"/>
      <c r="B308" s="1"/>
      <c r="C308" s="98"/>
      <c r="D308" s="87"/>
    </row>
    <row r="309" ht="12.75" customHeight="1">
      <c r="A309" s="1"/>
      <c r="B309" s="1"/>
      <c r="C309" s="98"/>
      <c r="D309" s="87"/>
    </row>
    <row r="310" ht="12.75" customHeight="1">
      <c r="A310" s="1"/>
      <c r="B310" s="1"/>
      <c r="C310" s="98"/>
      <c r="D310" s="87"/>
    </row>
    <row r="311" ht="12.75" customHeight="1">
      <c r="A311" s="1"/>
      <c r="B311" s="1"/>
      <c r="C311" s="98"/>
      <c r="D311" s="87"/>
    </row>
    <row r="312" ht="12.75" customHeight="1">
      <c r="A312" s="1"/>
      <c r="B312" s="1"/>
      <c r="C312" s="98"/>
      <c r="D312" s="87"/>
    </row>
    <row r="313" ht="12.75" customHeight="1">
      <c r="A313" s="1"/>
      <c r="B313" s="1"/>
      <c r="C313" s="98"/>
      <c r="D313" s="87"/>
    </row>
    <row r="314" ht="12.75" customHeight="1">
      <c r="A314" s="1"/>
      <c r="B314" s="1"/>
      <c r="C314" s="98"/>
      <c r="D314" s="87"/>
    </row>
    <row r="315" ht="12.75" customHeight="1">
      <c r="A315" s="1"/>
      <c r="B315" s="1"/>
      <c r="C315" s="98"/>
      <c r="D315" s="87"/>
    </row>
    <row r="316" ht="12.75" customHeight="1">
      <c r="A316" s="1"/>
      <c r="B316" s="1"/>
      <c r="C316" s="98"/>
      <c r="D316" s="87"/>
    </row>
    <row r="317" ht="12.75" customHeight="1">
      <c r="A317" s="1"/>
      <c r="B317" s="1"/>
      <c r="C317" s="98"/>
      <c r="D317" s="87"/>
    </row>
    <row r="318" ht="12.75" customHeight="1">
      <c r="A318" s="1"/>
      <c r="B318" s="1"/>
      <c r="C318" s="98"/>
      <c r="D318" s="87"/>
    </row>
    <row r="319" ht="12.75" customHeight="1">
      <c r="A319" s="1"/>
      <c r="B319" s="1"/>
      <c r="C319" s="98"/>
      <c r="D319" s="87"/>
    </row>
    <row r="320" ht="12.75" customHeight="1">
      <c r="A320" s="1"/>
      <c r="B320" s="1"/>
      <c r="C320" s="98"/>
      <c r="D320" s="87"/>
    </row>
    <row r="321" ht="12.75" customHeight="1">
      <c r="A321" s="1"/>
      <c r="B321" s="1"/>
      <c r="C321" s="98"/>
      <c r="D321" s="87"/>
    </row>
    <row r="322" ht="12.75" customHeight="1">
      <c r="A322" s="1"/>
      <c r="B322" s="1"/>
      <c r="C322" s="98"/>
      <c r="D322" s="87"/>
    </row>
    <row r="323" ht="12.75" customHeight="1">
      <c r="A323" s="1"/>
      <c r="B323" s="1"/>
      <c r="C323" s="98"/>
      <c r="D323" s="87"/>
    </row>
    <row r="324" ht="12.75" customHeight="1">
      <c r="A324" s="1"/>
      <c r="B324" s="1"/>
      <c r="C324" s="98"/>
      <c r="D324" s="87"/>
    </row>
    <row r="325" ht="12.75" customHeight="1">
      <c r="A325" s="1"/>
      <c r="B325" s="1"/>
      <c r="C325" s="98"/>
      <c r="D325" s="87"/>
    </row>
    <row r="326" ht="12.75" customHeight="1">
      <c r="A326" s="1"/>
      <c r="B326" s="1"/>
      <c r="C326" s="98"/>
      <c r="D326" s="87"/>
    </row>
    <row r="327" ht="12.75" customHeight="1">
      <c r="A327" s="1"/>
      <c r="B327" s="1"/>
      <c r="C327" s="98"/>
      <c r="D327" s="87"/>
    </row>
    <row r="328" ht="12.75" customHeight="1">
      <c r="A328" s="1"/>
      <c r="B328" s="1"/>
      <c r="C328" s="98"/>
      <c r="D328" s="87"/>
    </row>
    <row r="329" ht="12.75" customHeight="1">
      <c r="A329" s="1"/>
      <c r="B329" s="1"/>
      <c r="C329" s="98"/>
      <c r="D329" s="87"/>
    </row>
    <row r="330" ht="12.75" customHeight="1">
      <c r="A330" s="1"/>
      <c r="B330" s="1"/>
      <c r="C330" s="98"/>
      <c r="D330" s="87"/>
    </row>
    <row r="331" ht="12.75" customHeight="1">
      <c r="A331" s="1"/>
      <c r="B331" s="1"/>
      <c r="C331" s="98"/>
      <c r="D331" s="87"/>
    </row>
    <row r="332" ht="12.75" customHeight="1">
      <c r="A332" s="1"/>
      <c r="B332" s="1"/>
      <c r="C332" s="98"/>
      <c r="D332" s="87"/>
    </row>
    <row r="333" ht="12.75" customHeight="1">
      <c r="A333" s="1"/>
      <c r="B333" s="1"/>
      <c r="C333" s="98"/>
      <c r="D333" s="87"/>
    </row>
    <row r="334" ht="12.75" customHeight="1">
      <c r="A334" s="1"/>
      <c r="B334" s="1"/>
      <c r="C334" s="98"/>
      <c r="D334" s="87"/>
    </row>
    <row r="335" ht="12.75" customHeight="1">
      <c r="A335" s="1"/>
      <c r="B335" s="1"/>
      <c r="C335" s="98"/>
      <c r="D335" s="87"/>
    </row>
    <row r="336" ht="12.75" customHeight="1">
      <c r="A336" s="1"/>
      <c r="B336" s="1"/>
      <c r="C336" s="98"/>
      <c r="D336" s="87"/>
    </row>
    <row r="337" ht="12.75" customHeight="1">
      <c r="A337" s="1"/>
      <c r="B337" s="1"/>
      <c r="C337" s="98"/>
      <c r="D337" s="87"/>
    </row>
    <row r="338" ht="12.75" customHeight="1">
      <c r="A338" s="1"/>
      <c r="B338" s="1"/>
      <c r="C338" s="98"/>
      <c r="D338" s="87"/>
    </row>
    <row r="339" ht="12.75" customHeight="1">
      <c r="A339" s="1"/>
      <c r="B339" s="1"/>
      <c r="C339" s="98"/>
      <c r="D339" s="87"/>
    </row>
    <row r="340" ht="12.75" customHeight="1">
      <c r="A340" s="1"/>
      <c r="B340" s="1"/>
      <c r="C340" s="98"/>
      <c r="D340" s="87"/>
    </row>
    <row r="341" ht="12.75" customHeight="1">
      <c r="A341" s="1"/>
      <c r="B341" s="1"/>
      <c r="C341" s="98"/>
      <c r="D341" s="87"/>
    </row>
    <row r="342" ht="12.75" customHeight="1">
      <c r="A342" s="1"/>
      <c r="B342" s="1"/>
      <c r="C342" s="98"/>
      <c r="D342" s="87"/>
    </row>
    <row r="343" ht="12.75" customHeight="1">
      <c r="A343" s="1"/>
      <c r="B343" s="1"/>
      <c r="C343" s="98"/>
      <c r="D343" s="87"/>
    </row>
    <row r="344" ht="12.75" customHeight="1">
      <c r="A344" s="1"/>
      <c r="B344" s="1"/>
      <c r="C344" s="98"/>
      <c r="D344" s="87"/>
    </row>
    <row r="345" ht="12.75" customHeight="1">
      <c r="A345" s="1"/>
      <c r="B345" s="1"/>
      <c r="C345" s="98"/>
      <c r="D345" s="87"/>
    </row>
    <row r="346" ht="12.75" customHeight="1">
      <c r="A346" s="1"/>
      <c r="B346" s="1"/>
      <c r="C346" s="98"/>
      <c r="D346" s="87"/>
    </row>
    <row r="347" ht="12.75" customHeight="1">
      <c r="A347" s="1"/>
      <c r="B347" s="1"/>
      <c r="C347" s="98"/>
      <c r="D347" s="87"/>
    </row>
    <row r="348" ht="12.75" customHeight="1">
      <c r="A348" s="1"/>
      <c r="B348" s="1"/>
      <c r="C348" s="98"/>
      <c r="D348" s="87"/>
    </row>
    <row r="349" ht="12.75" customHeight="1">
      <c r="A349" s="1"/>
      <c r="B349" s="1"/>
      <c r="C349" s="98"/>
      <c r="D349" s="87"/>
    </row>
    <row r="350" ht="12.75" customHeight="1">
      <c r="A350" s="1"/>
      <c r="B350" s="1"/>
      <c r="C350" s="98"/>
      <c r="D350" s="87"/>
    </row>
    <row r="351" ht="12.75" customHeight="1">
      <c r="A351" s="1"/>
      <c r="B351" s="1"/>
      <c r="C351" s="98"/>
      <c r="D351" s="87"/>
    </row>
    <row r="352" ht="12.75" customHeight="1">
      <c r="A352" s="1"/>
      <c r="B352" s="1"/>
      <c r="C352" s="98"/>
      <c r="D352" s="87"/>
    </row>
    <row r="353" ht="12.75" customHeight="1">
      <c r="A353" s="1"/>
      <c r="B353" s="1"/>
      <c r="C353" s="98"/>
      <c r="D353" s="87"/>
    </row>
    <row r="354" ht="12.75" customHeight="1">
      <c r="A354" s="1"/>
      <c r="B354" s="1"/>
      <c r="C354" s="98"/>
      <c r="D354" s="87"/>
    </row>
    <row r="355" ht="12.75" customHeight="1">
      <c r="A355" s="1"/>
      <c r="B355" s="1"/>
      <c r="C355" s="98"/>
      <c r="D355" s="87"/>
    </row>
    <row r="356" ht="12.75" customHeight="1">
      <c r="A356" s="1"/>
      <c r="B356" s="1"/>
      <c r="C356" s="98"/>
      <c r="D356" s="87"/>
    </row>
    <row r="357" ht="12.75" customHeight="1">
      <c r="A357" s="1"/>
      <c r="B357" s="1"/>
      <c r="C357" s="98"/>
      <c r="D357" s="87"/>
    </row>
    <row r="358" ht="12.75" customHeight="1">
      <c r="A358" s="1"/>
      <c r="B358" s="1"/>
      <c r="C358" s="98"/>
      <c r="D358" s="87"/>
    </row>
    <row r="359" ht="12.75" customHeight="1">
      <c r="A359" s="1"/>
      <c r="B359" s="1"/>
      <c r="C359" s="98"/>
      <c r="D359" s="87"/>
    </row>
    <row r="360" ht="12.75" customHeight="1">
      <c r="A360" s="1"/>
      <c r="B360" s="1"/>
      <c r="C360" s="98"/>
      <c r="D360" s="87"/>
    </row>
    <row r="361" ht="12.75" customHeight="1">
      <c r="A361" s="1"/>
      <c r="B361" s="1"/>
      <c r="C361" s="98"/>
      <c r="D361" s="87"/>
    </row>
    <row r="362" ht="12.75" customHeight="1">
      <c r="A362" s="1"/>
      <c r="B362" s="1"/>
      <c r="C362" s="98"/>
      <c r="D362" s="87"/>
    </row>
    <row r="363" ht="12.75" customHeight="1">
      <c r="A363" s="1"/>
      <c r="B363" s="1"/>
      <c r="C363" s="98"/>
      <c r="D363" s="87"/>
    </row>
    <row r="364" ht="12.75" customHeight="1">
      <c r="A364" s="1"/>
      <c r="B364" s="1"/>
      <c r="C364" s="98"/>
      <c r="D364" s="87"/>
    </row>
    <row r="365" ht="12.75" customHeight="1">
      <c r="A365" s="1"/>
      <c r="B365" s="1"/>
      <c r="C365" s="98"/>
      <c r="D365" s="87"/>
    </row>
    <row r="366" ht="12.75" customHeight="1">
      <c r="A366" s="1"/>
      <c r="B366" s="1"/>
      <c r="C366" s="98"/>
      <c r="D366" s="87"/>
    </row>
    <row r="367" ht="12.75" customHeight="1">
      <c r="A367" s="1"/>
      <c r="B367" s="1"/>
      <c r="C367" s="98"/>
      <c r="D367" s="87"/>
    </row>
    <row r="368" ht="12.75" customHeight="1">
      <c r="A368" s="1"/>
      <c r="B368" s="1"/>
      <c r="C368" s="98"/>
      <c r="D368" s="87"/>
    </row>
    <row r="369" ht="12.75" customHeight="1">
      <c r="A369" s="1"/>
      <c r="B369" s="1"/>
      <c r="C369" s="98"/>
      <c r="D369" s="87"/>
    </row>
    <row r="370" ht="12.75" customHeight="1">
      <c r="A370" s="1"/>
      <c r="B370" s="1"/>
      <c r="C370" s="98"/>
      <c r="D370" s="87"/>
    </row>
    <row r="371" ht="12.75" customHeight="1">
      <c r="A371" s="1"/>
      <c r="B371" s="1"/>
      <c r="C371" s="98"/>
      <c r="D371" s="87"/>
    </row>
    <row r="372" ht="12.75" customHeight="1">
      <c r="A372" s="1"/>
      <c r="B372" s="1"/>
      <c r="C372" s="98"/>
      <c r="D372" s="87"/>
    </row>
    <row r="373" ht="12.75" customHeight="1">
      <c r="A373" s="1"/>
      <c r="B373" s="1"/>
      <c r="C373" s="98"/>
      <c r="D373" s="87"/>
    </row>
    <row r="374" ht="12.75" customHeight="1">
      <c r="A374" s="1"/>
      <c r="B374" s="1"/>
      <c r="C374" s="98"/>
      <c r="D374" s="87"/>
    </row>
    <row r="375" ht="12.75" customHeight="1">
      <c r="A375" s="1"/>
      <c r="B375" s="1"/>
      <c r="C375" s="98"/>
      <c r="D375" s="87"/>
    </row>
    <row r="376" ht="12.75" customHeight="1">
      <c r="A376" s="1"/>
      <c r="B376" s="1"/>
      <c r="C376" s="98"/>
      <c r="D376" s="87"/>
    </row>
    <row r="377" ht="12.75" customHeight="1">
      <c r="A377" s="1"/>
      <c r="B377" s="1"/>
      <c r="C377" s="98"/>
      <c r="D377" s="87"/>
    </row>
    <row r="378" ht="12.75" customHeight="1">
      <c r="A378" s="1"/>
      <c r="B378" s="1"/>
      <c r="C378" s="98"/>
      <c r="D378" s="87"/>
    </row>
    <row r="379" ht="12.75" customHeight="1">
      <c r="A379" s="1"/>
      <c r="B379" s="1"/>
      <c r="C379" s="98"/>
      <c r="D379" s="87"/>
    </row>
    <row r="380" ht="12.75" customHeight="1">
      <c r="A380" s="1"/>
      <c r="B380" s="1"/>
      <c r="C380" s="98"/>
      <c r="D380" s="87"/>
    </row>
    <row r="381" ht="12.75" customHeight="1">
      <c r="A381" s="1"/>
      <c r="B381" s="1"/>
      <c r="C381" s="98"/>
      <c r="D381" s="87"/>
    </row>
    <row r="382" ht="12.75" customHeight="1">
      <c r="A382" s="1"/>
      <c r="B382" s="1"/>
      <c r="C382" s="98"/>
      <c r="D382" s="87"/>
    </row>
    <row r="383" ht="12.75" customHeight="1">
      <c r="A383" s="1"/>
      <c r="B383" s="1"/>
      <c r="C383" s="98"/>
      <c r="D383" s="87"/>
    </row>
    <row r="384" ht="12.75" customHeight="1">
      <c r="A384" s="1"/>
      <c r="B384" s="1"/>
      <c r="C384" s="98"/>
      <c r="D384" s="87"/>
    </row>
    <row r="385" ht="12.75" customHeight="1">
      <c r="A385" s="1"/>
      <c r="B385" s="1"/>
      <c r="C385" s="98"/>
      <c r="D385" s="87"/>
    </row>
    <row r="386" ht="12.75" customHeight="1">
      <c r="A386" s="1"/>
      <c r="B386" s="1"/>
      <c r="C386" s="98"/>
      <c r="D386" s="87"/>
    </row>
    <row r="387" ht="12.75" customHeight="1">
      <c r="A387" s="1"/>
      <c r="B387" s="1"/>
      <c r="C387" s="98"/>
      <c r="D387" s="87"/>
    </row>
    <row r="388" ht="12.75" customHeight="1">
      <c r="A388" s="1"/>
      <c r="B388" s="1"/>
      <c r="C388" s="98"/>
      <c r="D388" s="87"/>
    </row>
    <row r="389" ht="12.75" customHeight="1">
      <c r="A389" s="1"/>
      <c r="B389" s="1"/>
      <c r="C389" s="98"/>
      <c r="D389" s="87"/>
    </row>
    <row r="390" ht="12.75" customHeight="1">
      <c r="A390" s="1"/>
      <c r="B390" s="1"/>
      <c r="C390" s="98"/>
      <c r="D390" s="87"/>
    </row>
    <row r="391" ht="12.75" customHeight="1">
      <c r="A391" s="1"/>
      <c r="B391" s="1"/>
      <c r="C391" s="98"/>
      <c r="D391" s="87"/>
    </row>
    <row r="392" ht="12.75" customHeight="1">
      <c r="A392" s="1"/>
      <c r="B392" s="1"/>
      <c r="C392" s="98"/>
      <c r="D392" s="87"/>
    </row>
    <row r="393" ht="12.75" customHeight="1">
      <c r="A393" s="1"/>
      <c r="B393" s="1"/>
      <c r="C393" s="98"/>
      <c r="D393" s="87"/>
    </row>
    <row r="394" ht="12.75" customHeight="1">
      <c r="A394" s="1"/>
      <c r="B394" s="1"/>
      <c r="C394" s="98"/>
      <c r="D394" s="87"/>
    </row>
    <row r="395" ht="12.75" customHeight="1">
      <c r="A395" s="1"/>
      <c r="B395" s="1"/>
      <c r="C395" s="98"/>
      <c r="D395" s="87"/>
    </row>
    <row r="396" ht="12.75" customHeight="1">
      <c r="A396" s="1"/>
      <c r="B396" s="1"/>
      <c r="C396" s="98"/>
      <c r="D396" s="87"/>
    </row>
    <row r="397" ht="12.75" customHeight="1">
      <c r="A397" s="1"/>
      <c r="B397" s="1"/>
      <c r="C397" s="98"/>
      <c r="D397" s="87"/>
    </row>
    <row r="398" ht="12.75" customHeight="1">
      <c r="A398" s="1"/>
      <c r="B398" s="1"/>
      <c r="C398" s="98"/>
      <c r="D398" s="87"/>
    </row>
    <row r="399" ht="12.75" customHeight="1">
      <c r="A399" s="1"/>
      <c r="B399" s="1"/>
      <c r="C399" s="98"/>
      <c r="D399" s="87"/>
    </row>
    <row r="400" ht="12.75" customHeight="1">
      <c r="A400" s="1"/>
      <c r="B400" s="1"/>
      <c r="C400" s="98"/>
      <c r="D400" s="87"/>
    </row>
    <row r="401" ht="12.75" customHeight="1">
      <c r="A401" s="1"/>
      <c r="B401" s="1"/>
      <c r="C401" s="98"/>
      <c r="D401" s="87"/>
    </row>
    <row r="402" ht="12.75" customHeight="1">
      <c r="A402" s="1"/>
      <c r="B402" s="1"/>
      <c r="C402" s="98"/>
      <c r="D402" s="87"/>
    </row>
    <row r="403" ht="12.75" customHeight="1">
      <c r="A403" s="1"/>
      <c r="B403" s="1"/>
      <c r="C403" s="98"/>
      <c r="D403" s="87"/>
    </row>
    <row r="404" ht="12.75" customHeight="1">
      <c r="A404" s="1"/>
      <c r="B404" s="1"/>
      <c r="C404" s="98"/>
      <c r="D404" s="87"/>
    </row>
    <row r="405" ht="12.75" customHeight="1">
      <c r="A405" s="1"/>
      <c r="B405" s="1"/>
      <c r="C405" s="98"/>
      <c r="D405" s="87"/>
    </row>
    <row r="406" ht="12.75" customHeight="1">
      <c r="A406" s="1"/>
      <c r="B406" s="1"/>
      <c r="C406" s="98"/>
      <c r="D406" s="87"/>
    </row>
    <row r="407" ht="12.75" customHeight="1">
      <c r="A407" s="1"/>
      <c r="B407" s="1"/>
      <c r="C407" s="98"/>
      <c r="D407" s="87"/>
    </row>
    <row r="408" ht="12.75" customHeight="1">
      <c r="A408" s="1"/>
      <c r="B408" s="1"/>
      <c r="C408" s="98"/>
      <c r="D408" s="87"/>
    </row>
    <row r="409" ht="12.75" customHeight="1">
      <c r="A409" s="1"/>
      <c r="B409" s="1"/>
      <c r="C409" s="98"/>
      <c r="D409" s="87"/>
    </row>
    <row r="410" ht="12.75" customHeight="1">
      <c r="A410" s="1"/>
      <c r="B410" s="1"/>
      <c r="C410" s="98"/>
      <c r="D410" s="87"/>
    </row>
    <row r="411" ht="12.75" customHeight="1">
      <c r="A411" s="1"/>
      <c r="B411" s="1"/>
      <c r="C411" s="98"/>
      <c r="D411" s="87"/>
    </row>
    <row r="412" ht="12.75" customHeight="1">
      <c r="A412" s="1"/>
      <c r="B412" s="1"/>
      <c r="C412" s="98"/>
      <c r="D412" s="87"/>
    </row>
    <row r="413" ht="12.75" customHeight="1">
      <c r="A413" s="1"/>
      <c r="B413" s="1"/>
      <c r="C413" s="98"/>
      <c r="D413" s="87"/>
    </row>
    <row r="414" ht="12.75" customHeight="1">
      <c r="A414" s="1"/>
      <c r="B414" s="1"/>
      <c r="C414" s="98"/>
      <c r="D414" s="87"/>
    </row>
    <row r="415" ht="12.75" customHeight="1">
      <c r="A415" s="1"/>
      <c r="B415" s="1"/>
      <c r="C415" s="98"/>
      <c r="D415" s="87"/>
    </row>
    <row r="416" ht="12.75" customHeight="1">
      <c r="A416" s="1"/>
      <c r="B416" s="1"/>
      <c r="C416" s="98"/>
      <c r="D416" s="87"/>
    </row>
    <row r="417" ht="12.75" customHeight="1">
      <c r="A417" s="1"/>
      <c r="B417" s="1"/>
      <c r="C417" s="98"/>
      <c r="D417" s="87"/>
    </row>
    <row r="418" ht="12.75" customHeight="1">
      <c r="A418" s="1"/>
      <c r="B418" s="1"/>
      <c r="C418" s="98"/>
      <c r="D418" s="87"/>
    </row>
    <row r="419" ht="12.75" customHeight="1">
      <c r="A419" s="1"/>
      <c r="B419" s="1"/>
      <c r="C419" s="98"/>
      <c r="D419" s="87"/>
    </row>
    <row r="420" ht="12.75" customHeight="1">
      <c r="A420" s="1"/>
      <c r="B420" s="1"/>
      <c r="C420" s="98"/>
      <c r="D420" s="87"/>
    </row>
    <row r="421" ht="12.75" customHeight="1">
      <c r="A421" s="1"/>
      <c r="B421" s="1"/>
      <c r="C421" s="98"/>
      <c r="D421" s="87"/>
    </row>
    <row r="422" ht="12.75" customHeight="1">
      <c r="A422" s="1"/>
      <c r="B422" s="1"/>
      <c r="C422" s="98"/>
      <c r="D422" s="87"/>
    </row>
    <row r="423" ht="12.75" customHeight="1">
      <c r="A423" s="1"/>
      <c r="B423" s="1"/>
      <c r="C423" s="98"/>
      <c r="D423" s="87"/>
    </row>
    <row r="424" ht="12.75" customHeight="1">
      <c r="A424" s="1"/>
      <c r="B424" s="1"/>
      <c r="C424" s="98"/>
      <c r="D424" s="87"/>
    </row>
    <row r="425" ht="12.75" customHeight="1">
      <c r="A425" s="1"/>
      <c r="B425" s="1"/>
      <c r="C425" s="98"/>
      <c r="D425" s="87"/>
    </row>
    <row r="426" ht="12.75" customHeight="1">
      <c r="A426" s="1"/>
      <c r="B426" s="1"/>
      <c r="C426" s="98"/>
      <c r="D426" s="87"/>
    </row>
    <row r="427" ht="12.75" customHeight="1">
      <c r="A427" s="1"/>
      <c r="B427" s="1"/>
      <c r="C427" s="98"/>
      <c r="D427" s="87"/>
    </row>
    <row r="428" ht="12.75" customHeight="1">
      <c r="A428" s="1"/>
      <c r="B428" s="1"/>
      <c r="C428" s="98"/>
      <c r="D428" s="87"/>
    </row>
    <row r="429" ht="12.75" customHeight="1">
      <c r="A429" s="1"/>
      <c r="B429" s="1"/>
      <c r="C429" s="98"/>
      <c r="D429" s="87"/>
    </row>
    <row r="430" ht="12.75" customHeight="1">
      <c r="A430" s="1"/>
      <c r="B430" s="1"/>
      <c r="C430" s="98"/>
      <c r="D430" s="87"/>
    </row>
    <row r="431" ht="12.75" customHeight="1">
      <c r="A431" s="1"/>
      <c r="B431" s="1"/>
      <c r="C431" s="98"/>
      <c r="D431" s="87"/>
    </row>
    <row r="432" ht="12.75" customHeight="1">
      <c r="A432" s="1"/>
      <c r="B432" s="1"/>
      <c r="C432" s="98"/>
      <c r="D432" s="87"/>
    </row>
    <row r="433" ht="12.75" customHeight="1">
      <c r="A433" s="1"/>
      <c r="B433" s="1"/>
      <c r="C433" s="98"/>
      <c r="D433" s="87"/>
    </row>
    <row r="434" ht="12.75" customHeight="1">
      <c r="A434" s="1"/>
      <c r="B434" s="1"/>
      <c r="C434" s="98"/>
      <c r="D434" s="87"/>
    </row>
    <row r="435" ht="12.75" customHeight="1">
      <c r="A435" s="1"/>
      <c r="B435" s="1"/>
      <c r="C435" s="98"/>
      <c r="D435" s="87"/>
    </row>
    <row r="436" ht="12.75" customHeight="1">
      <c r="A436" s="1"/>
      <c r="B436" s="1"/>
      <c r="C436" s="98"/>
      <c r="D436" s="87"/>
    </row>
    <row r="437" ht="12.75" customHeight="1">
      <c r="A437" s="1"/>
      <c r="B437" s="1"/>
      <c r="C437" s="98"/>
      <c r="D437" s="87"/>
    </row>
    <row r="438" ht="12.75" customHeight="1">
      <c r="A438" s="1"/>
      <c r="B438" s="1"/>
      <c r="C438" s="98"/>
      <c r="D438" s="87"/>
    </row>
    <row r="439" ht="12.75" customHeight="1">
      <c r="A439" s="1"/>
      <c r="B439" s="1"/>
      <c r="C439" s="98"/>
      <c r="D439" s="87"/>
    </row>
    <row r="440" ht="12.75" customHeight="1">
      <c r="A440" s="1"/>
      <c r="B440" s="1"/>
      <c r="C440" s="98"/>
      <c r="D440" s="87"/>
    </row>
    <row r="441" ht="12.75" customHeight="1">
      <c r="A441" s="1"/>
      <c r="B441" s="1"/>
      <c r="C441" s="98"/>
      <c r="D441" s="87"/>
    </row>
    <row r="442" ht="12.75" customHeight="1">
      <c r="A442" s="1"/>
      <c r="B442" s="1"/>
      <c r="C442" s="98"/>
      <c r="D442" s="87"/>
    </row>
    <row r="443" ht="12.75" customHeight="1">
      <c r="A443" s="1"/>
      <c r="B443" s="1"/>
      <c r="C443" s="98"/>
      <c r="D443" s="87"/>
    </row>
    <row r="444" ht="12.75" customHeight="1">
      <c r="A444" s="1"/>
      <c r="B444" s="1"/>
      <c r="C444" s="98"/>
      <c r="D444" s="87"/>
    </row>
    <row r="445" ht="12.75" customHeight="1">
      <c r="A445" s="1"/>
      <c r="B445" s="1"/>
      <c r="C445" s="98"/>
      <c r="D445" s="87"/>
    </row>
    <row r="446" ht="12.75" customHeight="1">
      <c r="A446" s="1"/>
      <c r="B446" s="1"/>
      <c r="C446" s="98"/>
      <c r="D446" s="87"/>
    </row>
    <row r="447" ht="12.75" customHeight="1">
      <c r="A447" s="1"/>
      <c r="B447" s="1"/>
      <c r="C447" s="98"/>
      <c r="D447" s="87"/>
    </row>
    <row r="448" ht="12.75" customHeight="1">
      <c r="A448" s="1"/>
      <c r="B448" s="1"/>
      <c r="C448" s="98"/>
      <c r="D448" s="87"/>
    </row>
    <row r="449" ht="12.75" customHeight="1">
      <c r="A449" s="1"/>
      <c r="B449" s="1"/>
      <c r="C449" s="98"/>
      <c r="D449" s="87"/>
    </row>
    <row r="450" ht="12.75" customHeight="1">
      <c r="A450" s="1"/>
      <c r="B450" s="1"/>
      <c r="C450" s="98"/>
      <c r="D450" s="87"/>
    </row>
    <row r="451" ht="12.75" customHeight="1">
      <c r="A451" s="1"/>
      <c r="B451" s="1"/>
      <c r="C451" s="98"/>
      <c r="D451" s="87"/>
    </row>
    <row r="452" ht="12.75" customHeight="1">
      <c r="A452" s="1"/>
      <c r="B452" s="1"/>
      <c r="C452" s="98"/>
      <c r="D452" s="87"/>
    </row>
    <row r="453" ht="12.75" customHeight="1">
      <c r="A453" s="1"/>
      <c r="B453" s="1"/>
      <c r="C453" s="98"/>
      <c r="D453" s="87"/>
    </row>
    <row r="454" ht="12.75" customHeight="1">
      <c r="A454" s="1"/>
      <c r="B454" s="1"/>
      <c r="C454" s="98"/>
      <c r="D454" s="87"/>
    </row>
    <row r="455" ht="12.75" customHeight="1">
      <c r="A455" s="1"/>
      <c r="B455" s="1"/>
      <c r="C455" s="98"/>
      <c r="D455" s="87"/>
    </row>
    <row r="456" ht="12.75" customHeight="1">
      <c r="A456" s="1"/>
      <c r="B456" s="1"/>
      <c r="C456" s="98"/>
      <c r="D456" s="87"/>
    </row>
    <row r="457" ht="12.75" customHeight="1">
      <c r="A457" s="1"/>
      <c r="B457" s="1"/>
      <c r="C457" s="98"/>
      <c r="D457" s="87"/>
    </row>
    <row r="458" ht="12.75" customHeight="1">
      <c r="A458" s="1"/>
      <c r="B458" s="1"/>
      <c r="C458" s="98"/>
      <c r="D458" s="87"/>
    </row>
    <row r="459" ht="12.75" customHeight="1">
      <c r="A459" s="1"/>
      <c r="B459" s="1"/>
      <c r="C459" s="98"/>
      <c r="D459" s="87"/>
    </row>
    <row r="460" ht="12.75" customHeight="1">
      <c r="A460" s="1"/>
      <c r="B460" s="1"/>
      <c r="C460" s="98"/>
      <c r="D460" s="87"/>
    </row>
    <row r="461" ht="12.75" customHeight="1">
      <c r="A461" s="1"/>
      <c r="B461" s="1"/>
      <c r="C461" s="98"/>
      <c r="D461" s="87"/>
    </row>
    <row r="462" ht="12.75" customHeight="1">
      <c r="A462" s="1"/>
      <c r="B462" s="1"/>
      <c r="C462" s="98"/>
      <c r="D462" s="87"/>
    </row>
    <row r="463" ht="12.75" customHeight="1">
      <c r="A463" s="1"/>
      <c r="B463" s="1"/>
      <c r="C463" s="98"/>
      <c r="D463" s="87"/>
    </row>
    <row r="464" ht="12.75" customHeight="1">
      <c r="A464" s="1"/>
      <c r="B464" s="1"/>
      <c r="C464" s="98"/>
      <c r="D464" s="87"/>
    </row>
    <row r="465" ht="12.75" customHeight="1">
      <c r="A465" s="1"/>
      <c r="B465" s="1"/>
      <c r="C465" s="98"/>
      <c r="D465" s="87"/>
    </row>
    <row r="466" ht="12.75" customHeight="1">
      <c r="A466" s="1"/>
      <c r="B466" s="1"/>
      <c r="C466" s="98"/>
      <c r="D466" s="87"/>
    </row>
    <row r="467" ht="12.75" customHeight="1">
      <c r="A467" s="1"/>
      <c r="B467" s="1"/>
      <c r="C467" s="98"/>
      <c r="D467" s="87"/>
    </row>
    <row r="468" ht="12.75" customHeight="1">
      <c r="A468" s="1"/>
      <c r="B468" s="1"/>
      <c r="C468" s="98"/>
      <c r="D468" s="87"/>
    </row>
    <row r="469" ht="12.75" customHeight="1">
      <c r="A469" s="1"/>
      <c r="B469" s="1"/>
      <c r="C469" s="98"/>
      <c r="D469" s="87"/>
    </row>
    <row r="470" ht="12.75" customHeight="1">
      <c r="A470" s="1"/>
      <c r="B470" s="1"/>
      <c r="C470" s="98"/>
      <c r="D470" s="87"/>
    </row>
    <row r="471" ht="12.75" customHeight="1">
      <c r="A471" s="1"/>
      <c r="B471" s="1"/>
      <c r="C471" s="98"/>
      <c r="D471" s="87"/>
    </row>
    <row r="472" ht="12.75" customHeight="1">
      <c r="A472" s="1"/>
      <c r="B472" s="1"/>
      <c r="C472" s="98"/>
      <c r="D472" s="87"/>
    </row>
    <row r="473" ht="12.75" customHeight="1">
      <c r="A473" s="1"/>
      <c r="B473" s="1"/>
      <c r="C473" s="98"/>
      <c r="D473" s="87"/>
    </row>
    <row r="474" ht="12.75" customHeight="1">
      <c r="A474" s="1"/>
      <c r="B474" s="1"/>
      <c r="C474" s="98"/>
      <c r="D474" s="87"/>
    </row>
    <row r="475" ht="12.75" customHeight="1">
      <c r="A475" s="1"/>
      <c r="B475" s="1"/>
      <c r="C475" s="98"/>
      <c r="D475" s="87"/>
    </row>
    <row r="476" ht="12.75" customHeight="1">
      <c r="A476" s="1"/>
      <c r="B476" s="1"/>
      <c r="C476" s="98"/>
      <c r="D476" s="87"/>
    </row>
    <row r="477" ht="12.75" customHeight="1">
      <c r="A477" s="1"/>
      <c r="B477" s="1"/>
      <c r="C477" s="98"/>
      <c r="D477" s="87"/>
    </row>
    <row r="478" ht="12.75" customHeight="1">
      <c r="A478" s="1"/>
      <c r="B478" s="1"/>
      <c r="C478" s="98"/>
      <c r="D478" s="87"/>
    </row>
    <row r="479" ht="12.75" customHeight="1">
      <c r="A479" s="1"/>
      <c r="B479" s="1"/>
      <c r="C479" s="98"/>
      <c r="D479" s="87"/>
    </row>
    <row r="480" ht="12.75" customHeight="1">
      <c r="A480" s="1"/>
      <c r="B480" s="1"/>
      <c r="C480" s="98"/>
      <c r="D480" s="87"/>
    </row>
    <row r="481" ht="12.75" customHeight="1">
      <c r="A481" s="1"/>
      <c r="B481" s="1"/>
      <c r="C481" s="98"/>
      <c r="D481" s="87"/>
    </row>
    <row r="482" ht="12.75" customHeight="1">
      <c r="A482" s="1"/>
      <c r="B482" s="1"/>
      <c r="C482" s="98"/>
      <c r="D482" s="87"/>
    </row>
    <row r="483" ht="12.75" customHeight="1">
      <c r="A483" s="1"/>
      <c r="B483" s="1"/>
      <c r="C483" s="98"/>
      <c r="D483" s="87"/>
    </row>
    <row r="484" ht="12.75" customHeight="1">
      <c r="A484" s="1"/>
      <c r="B484" s="1"/>
      <c r="C484" s="98"/>
      <c r="D484" s="87"/>
    </row>
    <row r="485" ht="12.75" customHeight="1">
      <c r="A485" s="1"/>
      <c r="B485" s="1"/>
      <c r="C485" s="98"/>
      <c r="D485" s="87"/>
    </row>
    <row r="486" ht="12.75" customHeight="1">
      <c r="A486" s="1"/>
      <c r="B486" s="1"/>
      <c r="C486" s="98"/>
      <c r="D486" s="87"/>
    </row>
    <row r="487" ht="12.75" customHeight="1">
      <c r="A487" s="1"/>
      <c r="B487" s="1"/>
      <c r="C487" s="98"/>
      <c r="D487" s="87"/>
    </row>
    <row r="488" ht="12.75" customHeight="1">
      <c r="A488" s="1"/>
      <c r="B488" s="1"/>
      <c r="C488" s="98"/>
      <c r="D488" s="87"/>
    </row>
    <row r="489" ht="12.75" customHeight="1">
      <c r="A489" s="1"/>
      <c r="B489" s="1"/>
      <c r="C489" s="98"/>
      <c r="D489" s="87"/>
    </row>
    <row r="490" ht="12.75" customHeight="1">
      <c r="A490" s="1"/>
      <c r="B490" s="1"/>
      <c r="C490" s="98"/>
      <c r="D490" s="87"/>
    </row>
    <row r="491" ht="12.75" customHeight="1">
      <c r="A491" s="1"/>
      <c r="B491" s="1"/>
      <c r="C491" s="98"/>
      <c r="D491" s="87"/>
    </row>
    <row r="492" ht="12.75" customHeight="1">
      <c r="A492" s="1"/>
      <c r="B492" s="1"/>
      <c r="C492" s="98"/>
      <c r="D492" s="87"/>
    </row>
    <row r="493" ht="12.75" customHeight="1">
      <c r="A493" s="1"/>
      <c r="B493" s="1"/>
      <c r="C493" s="98"/>
      <c r="D493" s="87"/>
    </row>
    <row r="494" ht="12.75" customHeight="1">
      <c r="A494" s="1"/>
      <c r="B494" s="1"/>
      <c r="C494" s="98"/>
      <c r="D494" s="87"/>
    </row>
    <row r="495" ht="12.75" customHeight="1">
      <c r="A495" s="1"/>
      <c r="B495" s="1"/>
      <c r="C495" s="98"/>
      <c r="D495" s="87"/>
    </row>
    <row r="496" ht="12.75" customHeight="1">
      <c r="A496" s="1"/>
      <c r="B496" s="1"/>
      <c r="C496" s="98"/>
      <c r="D496" s="87"/>
    </row>
    <row r="497" ht="12.75" customHeight="1">
      <c r="A497" s="1"/>
      <c r="B497" s="1"/>
      <c r="C497" s="98"/>
      <c r="D497" s="87"/>
    </row>
    <row r="498" ht="12.75" customHeight="1">
      <c r="A498" s="1"/>
      <c r="B498" s="1"/>
      <c r="C498" s="98"/>
      <c r="D498" s="87"/>
    </row>
    <row r="499" ht="12.75" customHeight="1">
      <c r="A499" s="1"/>
      <c r="B499" s="1"/>
      <c r="C499" s="98"/>
      <c r="D499" s="87"/>
    </row>
    <row r="500" ht="12.75" customHeight="1">
      <c r="A500" s="1"/>
      <c r="B500" s="1"/>
      <c r="C500" s="98"/>
      <c r="D500" s="87"/>
    </row>
    <row r="501" ht="12.75" customHeight="1">
      <c r="A501" s="1"/>
      <c r="B501" s="1"/>
      <c r="C501" s="98"/>
      <c r="D501" s="87"/>
    </row>
    <row r="502" ht="12.75" customHeight="1">
      <c r="A502" s="1"/>
      <c r="B502" s="1"/>
      <c r="C502" s="98"/>
      <c r="D502" s="87"/>
    </row>
    <row r="503" ht="12.75" customHeight="1">
      <c r="A503" s="1"/>
      <c r="B503" s="1"/>
      <c r="C503" s="98"/>
      <c r="D503" s="87"/>
    </row>
    <row r="504" ht="12.75" customHeight="1">
      <c r="A504" s="1"/>
      <c r="B504" s="1"/>
      <c r="C504" s="98"/>
      <c r="D504" s="87"/>
    </row>
    <row r="505" ht="12.75" customHeight="1">
      <c r="A505" s="1"/>
      <c r="B505" s="1"/>
      <c r="C505" s="98"/>
      <c r="D505" s="87"/>
    </row>
    <row r="506" ht="12.75" customHeight="1">
      <c r="A506" s="1"/>
      <c r="B506" s="1"/>
      <c r="C506" s="98"/>
      <c r="D506" s="87"/>
    </row>
    <row r="507" ht="12.75" customHeight="1">
      <c r="A507" s="1"/>
      <c r="B507" s="1"/>
      <c r="C507" s="98"/>
      <c r="D507" s="87"/>
    </row>
    <row r="508" ht="12.75" customHeight="1">
      <c r="A508" s="1"/>
      <c r="B508" s="1"/>
      <c r="C508" s="98"/>
      <c r="D508" s="87"/>
    </row>
    <row r="509" ht="12.75" customHeight="1">
      <c r="A509" s="1"/>
      <c r="B509" s="1"/>
      <c r="C509" s="98"/>
      <c r="D509" s="87"/>
    </row>
    <row r="510" ht="12.75" customHeight="1">
      <c r="A510" s="1"/>
      <c r="B510" s="1"/>
      <c r="C510" s="98"/>
      <c r="D510" s="87"/>
    </row>
    <row r="511" ht="12.75" customHeight="1">
      <c r="A511" s="1"/>
      <c r="B511" s="1"/>
      <c r="C511" s="98"/>
      <c r="D511" s="87"/>
    </row>
    <row r="512" ht="12.75" customHeight="1">
      <c r="A512" s="1"/>
      <c r="B512" s="1"/>
      <c r="C512" s="98"/>
      <c r="D512" s="87"/>
    </row>
    <row r="513" ht="12.75" customHeight="1">
      <c r="A513" s="1"/>
      <c r="B513" s="1"/>
      <c r="C513" s="98"/>
      <c r="D513" s="87"/>
    </row>
    <row r="514" ht="12.75" customHeight="1">
      <c r="A514" s="1"/>
      <c r="B514" s="1"/>
      <c r="C514" s="98"/>
      <c r="D514" s="87"/>
    </row>
    <row r="515" ht="12.75" customHeight="1">
      <c r="A515" s="1"/>
      <c r="B515" s="1"/>
      <c r="C515" s="98"/>
      <c r="D515" s="87"/>
    </row>
    <row r="516" ht="12.75" customHeight="1">
      <c r="A516" s="1"/>
      <c r="B516" s="1"/>
      <c r="C516" s="98"/>
      <c r="D516" s="87"/>
    </row>
    <row r="517" ht="12.75" customHeight="1">
      <c r="A517" s="1"/>
      <c r="B517" s="1"/>
      <c r="C517" s="98"/>
      <c r="D517" s="87"/>
    </row>
    <row r="518" ht="12.75" customHeight="1">
      <c r="A518" s="1"/>
      <c r="B518" s="1"/>
      <c r="C518" s="98"/>
      <c r="D518" s="87"/>
    </row>
    <row r="519" ht="12.75" customHeight="1">
      <c r="A519" s="1"/>
      <c r="B519" s="1"/>
      <c r="C519" s="98"/>
      <c r="D519" s="87"/>
    </row>
    <row r="520" ht="12.75" customHeight="1">
      <c r="A520" s="1"/>
      <c r="B520" s="1"/>
      <c r="C520" s="98"/>
      <c r="D520" s="87"/>
    </row>
    <row r="521" ht="12.75" customHeight="1">
      <c r="A521" s="1"/>
      <c r="B521" s="1"/>
      <c r="C521" s="98"/>
      <c r="D521" s="87"/>
    </row>
    <row r="522" ht="12.75" customHeight="1">
      <c r="A522" s="1"/>
      <c r="B522" s="1"/>
      <c r="C522" s="98"/>
      <c r="D522" s="87"/>
    </row>
    <row r="523" ht="12.75" customHeight="1">
      <c r="A523" s="1"/>
      <c r="B523" s="1"/>
      <c r="C523" s="98"/>
      <c r="D523" s="87"/>
    </row>
    <row r="524" ht="12.75" customHeight="1">
      <c r="A524" s="1"/>
      <c r="B524" s="1"/>
      <c r="C524" s="98"/>
      <c r="D524" s="87"/>
    </row>
    <row r="525" ht="12.75" customHeight="1">
      <c r="A525" s="1"/>
      <c r="B525" s="1"/>
      <c r="C525" s="98"/>
      <c r="D525" s="87"/>
    </row>
    <row r="526" ht="12.75" customHeight="1">
      <c r="A526" s="1"/>
      <c r="B526" s="1"/>
      <c r="C526" s="98"/>
      <c r="D526" s="87"/>
    </row>
    <row r="527" ht="12.75" customHeight="1">
      <c r="A527" s="1"/>
      <c r="B527" s="1"/>
      <c r="C527" s="98"/>
      <c r="D527" s="87"/>
    </row>
    <row r="528" ht="12.75" customHeight="1">
      <c r="A528" s="1"/>
      <c r="B528" s="1"/>
      <c r="C528" s="98"/>
      <c r="D528" s="87"/>
    </row>
    <row r="529" ht="12.75" customHeight="1">
      <c r="A529" s="1"/>
      <c r="B529" s="1"/>
      <c r="C529" s="98"/>
      <c r="D529" s="87"/>
    </row>
    <row r="530" ht="12.75" customHeight="1">
      <c r="A530" s="1"/>
      <c r="B530" s="1"/>
      <c r="C530" s="98"/>
      <c r="D530" s="87"/>
    </row>
    <row r="531" ht="12.75" customHeight="1">
      <c r="A531" s="1"/>
      <c r="B531" s="1"/>
      <c r="C531" s="98"/>
      <c r="D531" s="87"/>
    </row>
    <row r="532" ht="12.75" customHeight="1">
      <c r="A532" s="1"/>
      <c r="B532" s="1"/>
      <c r="C532" s="98"/>
      <c r="D532" s="87"/>
    </row>
    <row r="533" ht="12.75" customHeight="1">
      <c r="A533" s="1"/>
      <c r="B533" s="1"/>
      <c r="C533" s="98"/>
      <c r="D533" s="87"/>
    </row>
    <row r="534" ht="12.75" customHeight="1">
      <c r="A534" s="1"/>
      <c r="B534" s="1"/>
      <c r="C534" s="98"/>
      <c r="D534" s="87"/>
    </row>
    <row r="535" ht="12.75" customHeight="1">
      <c r="A535" s="1"/>
      <c r="B535" s="1"/>
      <c r="C535" s="98"/>
      <c r="D535" s="87"/>
    </row>
    <row r="536" ht="12.75" customHeight="1">
      <c r="A536" s="1"/>
      <c r="B536" s="1"/>
      <c r="C536" s="98"/>
      <c r="D536" s="87"/>
    </row>
    <row r="537" ht="12.75" customHeight="1">
      <c r="A537" s="1"/>
      <c r="B537" s="1"/>
      <c r="C537" s="98"/>
      <c r="D537" s="87"/>
    </row>
    <row r="538" ht="12.75" customHeight="1">
      <c r="A538" s="1"/>
      <c r="B538" s="1"/>
      <c r="C538" s="98"/>
      <c r="D538" s="87"/>
    </row>
    <row r="539" ht="12.75" customHeight="1">
      <c r="A539" s="1"/>
      <c r="B539" s="1"/>
      <c r="C539" s="98"/>
      <c r="D539" s="87"/>
    </row>
    <row r="540" ht="12.75" customHeight="1">
      <c r="A540" s="1"/>
      <c r="B540" s="1"/>
      <c r="C540" s="98"/>
      <c r="D540" s="87"/>
    </row>
    <row r="541" ht="12.75" customHeight="1">
      <c r="A541" s="1"/>
      <c r="B541" s="1"/>
      <c r="C541" s="98"/>
      <c r="D541" s="87"/>
    </row>
    <row r="542" ht="12.75" customHeight="1">
      <c r="A542" s="1"/>
      <c r="B542" s="1"/>
      <c r="C542" s="98"/>
      <c r="D542" s="87"/>
    </row>
    <row r="543" ht="12.75" customHeight="1">
      <c r="A543" s="1"/>
      <c r="B543" s="1"/>
      <c r="C543" s="98"/>
      <c r="D543" s="87"/>
    </row>
    <row r="544" ht="12.75" customHeight="1">
      <c r="A544" s="1"/>
      <c r="B544" s="1"/>
      <c r="C544" s="98"/>
      <c r="D544" s="87"/>
    </row>
    <row r="545" ht="12.75" customHeight="1">
      <c r="A545" s="1"/>
      <c r="B545" s="1"/>
      <c r="C545" s="98"/>
      <c r="D545" s="87"/>
    </row>
    <row r="546" ht="12.75" customHeight="1">
      <c r="A546" s="1"/>
      <c r="B546" s="1"/>
      <c r="C546" s="98"/>
      <c r="D546" s="87"/>
    </row>
    <row r="547" ht="12.75" customHeight="1">
      <c r="A547" s="1"/>
      <c r="B547" s="1"/>
      <c r="C547" s="98"/>
      <c r="D547" s="87"/>
    </row>
    <row r="548" ht="12.75" customHeight="1">
      <c r="A548" s="1"/>
      <c r="B548" s="1"/>
      <c r="C548" s="98"/>
      <c r="D548" s="87"/>
    </row>
    <row r="549" ht="12.75" customHeight="1">
      <c r="A549" s="1"/>
      <c r="B549" s="1"/>
      <c r="C549" s="98"/>
      <c r="D549" s="87"/>
    </row>
    <row r="550" ht="12.75" customHeight="1">
      <c r="A550" s="1"/>
      <c r="B550" s="1"/>
      <c r="C550" s="98"/>
      <c r="D550" s="87"/>
    </row>
    <row r="551" ht="12.75" customHeight="1">
      <c r="A551" s="1"/>
      <c r="B551" s="1"/>
      <c r="C551" s="98"/>
      <c r="D551" s="87"/>
    </row>
    <row r="552" ht="12.75" customHeight="1">
      <c r="A552" s="1"/>
      <c r="B552" s="1"/>
      <c r="C552" s="98"/>
      <c r="D552" s="87"/>
    </row>
    <row r="553" ht="12.75" customHeight="1">
      <c r="A553" s="1"/>
      <c r="B553" s="1"/>
      <c r="C553" s="98"/>
      <c r="D553" s="87"/>
    </row>
    <row r="554" ht="12.75" customHeight="1">
      <c r="A554" s="1"/>
      <c r="B554" s="1"/>
      <c r="C554" s="98"/>
      <c r="D554" s="87"/>
    </row>
    <row r="555" ht="12.75" customHeight="1">
      <c r="A555" s="1"/>
      <c r="B555" s="1"/>
      <c r="C555" s="98"/>
      <c r="D555" s="87"/>
    </row>
    <row r="556" ht="12.75" customHeight="1">
      <c r="A556" s="1"/>
      <c r="B556" s="1"/>
      <c r="C556" s="98"/>
      <c r="D556" s="87"/>
    </row>
    <row r="557" ht="12.75" customHeight="1">
      <c r="A557" s="1"/>
      <c r="B557" s="1"/>
      <c r="C557" s="98"/>
      <c r="D557" s="87"/>
    </row>
    <row r="558" ht="12.75" customHeight="1">
      <c r="A558" s="1"/>
      <c r="B558" s="1"/>
      <c r="C558" s="98"/>
      <c r="D558" s="87"/>
    </row>
    <row r="559" ht="12.75" customHeight="1">
      <c r="A559" s="1"/>
      <c r="B559" s="1"/>
      <c r="C559" s="98"/>
      <c r="D559" s="87"/>
    </row>
    <row r="560" ht="12.75" customHeight="1">
      <c r="A560" s="1"/>
      <c r="B560" s="1"/>
      <c r="C560" s="98"/>
      <c r="D560" s="87"/>
    </row>
    <row r="561" ht="12.75" customHeight="1">
      <c r="A561" s="1"/>
      <c r="B561" s="1"/>
      <c r="C561" s="98"/>
      <c r="D561" s="87"/>
    </row>
    <row r="562" ht="12.75" customHeight="1">
      <c r="A562" s="1"/>
      <c r="B562" s="1"/>
      <c r="C562" s="98"/>
      <c r="D562" s="87"/>
    </row>
    <row r="563" ht="12.75" customHeight="1">
      <c r="A563" s="1"/>
      <c r="B563" s="1"/>
      <c r="C563" s="98"/>
      <c r="D563" s="87"/>
    </row>
    <row r="564" ht="12.75" customHeight="1">
      <c r="A564" s="1"/>
      <c r="B564" s="1"/>
      <c r="C564" s="98"/>
      <c r="D564" s="87"/>
    </row>
    <row r="565" ht="12.75" customHeight="1">
      <c r="A565" s="1"/>
      <c r="B565" s="1"/>
      <c r="C565" s="98"/>
      <c r="D565" s="87"/>
    </row>
    <row r="566" ht="12.75" customHeight="1">
      <c r="A566" s="1"/>
      <c r="B566" s="1"/>
      <c r="C566" s="98"/>
      <c r="D566" s="87"/>
    </row>
    <row r="567" ht="12.75" customHeight="1">
      <c r="A567" s="1"/>
      <c r="B567" s="1"/>
      <c r="C567" s="98"/>
      <c r="D567" s="87"/>
    </row>
    <row r="568" ht="12.75" customHeight="1">
      <c r="A568" s="1"/>
      <c r="B568" s="1"/>
      <c r="C568" s="98"/>
      <c r="D568" s="87"/>
    </row>
    <row r="569" ht="12.75" customHeight="1">
      <c r="A569" s="1"/>
      <c r="B569" s="1"/>
      <c r="C569" s="98"/>
      <c r="D569" s="87"/>
    </row>
    <row r="570" ht="12.75" customHeight="1">
      <c r="A570" s="1"/>
      <c r="B570" s="1"/>
      <c r="C570" s="98"/>
      <c r="D570" s="87"/>
    </row>
    <row r="571" ht="12.75" customHeight="1">
      <c r="A571" s="1"/>
      <c r="B571" s="1"/>
      <c r="C571" s="98"/>
      <c r="D571" s="87"/>
    </row>
    <row r="572" ht="12.75" customHeight="1">
      <c r="A572" s="1"/>
      <c r="B572" s="1"/>
      <c r="C572" s="98"/>
      <c r="D572" s="87"/>
    </row>
    <row r="573" ht="12.75" customHeight="1">
      <c r="A573" s="1"/>
      <c r="B573" s="1"/>
      <c r="C573" s="98"/>
      <c r="D573" s="87"/>
    </row>
    <row r="574" ht="12.75" customHeight="1">
      <c r="A574" s="1"/>
      <c r="B574" s="1"/>
      <c r="C574" s="98"/>
      <c r="D574" s="87"/>
    </row>
    <row r="575" ht="12.75" customHeight="1">
      <c r="A575" s="1"/>
      <c r="B575" s="1"/>
      <c r="C575" s="98"/>
      <c r="D575" s="87"/>
    </row>
    <row r="576" ht="12.75" customHeight="1">
      <c r="A576" s="1"/>
      <c r="B576" s="1"/>
      <c r="C576" s="98"/>
      <c r="D576" s="87"/>
    </row>
    <row r="577" ht="12.75" customHeight="1">
      <c r="A577" s="1"/>
      <c r="B577" s="1"/>
      <c r="C577" s="98"/>
      <c r="D577" s="87"/>
    </row>
    <row r="578" ht="12.75" customHeight="1">
      <c r="A578" s="1"/>
      <c r="B578" s="1"/>
      <c r="C578" s="98"/>
      <c r="D578" s="87"/>
    </row>
    <row r="579" ht="12.75" customHeight="1">
      <c r="A579" s="1"/>
      <c r="B579" s="1"/>
      <c r="C579" s="98"/>
      <c r="D579" s="87"/>
    </row>
    <row r="580" ht="12.75" customHeight="1">
      <c r="A580" s="1"/>
      <c r="B580" s="1"/>
      <c r="C580" s="98"/>
      <c r="D580" s="87"/>
    </row>
    <row r="581" ht="12.75" customHeight="1">
      <c r="A581" s="1"/>
      <c r="B581" s="1"/>
      <c r="C581" s="98"/>
      <c r="D581" s="87"/>
    </row>
    <row r="582" ht="12.75" customHeight="1">
      <c r="A582" s="1"/>
      <c r="B582" s="1"/>
      <c r="C582" s="98"/>
      <c r="D582" s="87"/>
    </row>
    <row r="583" ht="12.75" customHeight="1">
      <c r="A583" s="1"/>
      <c r="B583" s="1"/>
      <c r="C583" s="98"/>
      <c r="D583" s="87"/>
    </row>
    <row r="584" ht="12.75" customHeight="1">
      <c r="A584" s="1"/>
      <c r="B584" s="1"/>
      <c r="C584" s="98"/>
      <c r="D584" s="87"/>
    </row>
    <row r="585" ht="12.75" customHeight="1">
      <c r="A585" s="1"/>
      <c r="B585" s="1"/>
      <c r="C585" s="98"/>
      <c r="D585" s="87"/>
    </row>
    <row r="586" ht="12.75" customHeight="1">
      <c r="A586" s="1"/>
      <c r="B586" s="1"/>
      <c r="C586" s="98"/>
      <c r="D586" s="87"/>
    </row>
    <row r="587" ht="12.75" customHeight="1">
      <c r="A587" s="1"/>
      <c r="B587" s="1"/>
      <c r="C587" s="98"/>
      <c r="D587" s="87"/>
    </row>
    <row r="588" ht="12.75" customHeight="1">
      <c r="A588" s="1"/>
      <c r="B588" s="1"/>
      <c r="C588" s="98"/>
      <c r="D588" s="87"/>
    </row>
    <row r="589" ht="12.75" customHeight="1">
      <c r="A589" s="1"/>
      <c r="B589" s="1"/>
      <c r="C589" s="98"/>
      <c r="D589" s="87"/>
    </row>
    <row r="590" ht="12.75" customHeight="1">
      <c r="A590" s="1"/>
      <c r="B590" s="1"/>
      <c r="C590" s="98"/>
      <c r="D590" s="87"/>
    </row>
    <row r="591" ht="12.75" customHeight="1">
      <c r="A591" s="1"/>
      <c r="B591" s="1"/>
      <c r="C591" s="98"/>
      <c r="D591" s="87"/>
    </row>
    <row r="592" ht="12.75" customHeight="1">
      <c r="A592" s="1"/>
      <c r="B592" s="1"/>
      <c r="C592" s="98"/>
      <c r="D592" s="87"/>
    </row>
    <row r="593" ht="12.75" customHeight="1">
      <c r="A593" s="1"/>
      <c r="B593" s="1"/>
      <c r="C593" s="98"/>
      <c r="D593" s="87"/>
    </row>
    <row r="594" ht="12.75" customHeight="1">
      <c r="A594" s="1"/>
      <c r="B594" s="1"/>
      <c r="C594" s="98"/>
      <c r="D594" s="87"/>
    </row>
    <row r="595" ht="12.75" customHeight="1">
      <c r="A595" s="1"/>
      <c r="B595" s="1"/>
      <c r="C595" s="98"/>
      <c r="D595" s="87"/>
    </row>
    <row r="596" ht="12.75" customHeight="1">
      <c r="A596" s="1"/>
      <c r="B596" s="1"/>
      <c r="C596" s="98"/>
      <c r="D596" s="87"/>
    </row>
    <row r="597" ht="12.75" customHeight="1">
      <c r="A597" s="1"/>
      <c r="B597" s="1"/>
      <c r="C597" s="98"/>
      <c r="D597" s="87"/>
    </row>
    <row r="598" ht="12.75" customHeight="1">
      <c r="A598" s="1"/>
      <c r="B598" s="1"/>
      <c r="C598" s="98"/>
      <c r="D598" s="87"/>
    </row>
    <row r="599" ht="12.75" customHeight="1">
      <c r="A599" s="1"/>
      <c r="B599" s="1"/>
      <c r="C599" s="98"/>
      <c r="D599" s="87"/>
    </row>
    <row r="600" ht="12.75" customHeight="1">
      <c r="A600" s="1"/>
      <c r="B600" s="1"/>
      <c r="C600" s="98"/>
      <c r="D600" s="87"/>
    </row>
    <row r="601" ht="12.75" customHeight="1">
      <c r="A601" s="1"/>
      <c r="B601" s="1"/>
      <c r="C601" s="98"/>
      <c r="D601" s="87"/>
    </row>
    <row r="602" ht="12.75" customHeight="1">
      <c r="A602" s="1"/>
      <c r="B602" s="1"/>
      <c r="C602" s="98"/>
      <c r="D602" s="87"/>
    </row>
    <row r="603" ht="12.75" customHeight="1">
      <c r="A603" s="1"/>
      <c r="B603" s="1"/>
      <c r="C603" s="98"/>
      <c r="D603" s="87"/>
    </row>
    <row r="604" ht="12.75" customHeight="1">
      <c r="A604" s="1"/>
      <c r="B604" s="1"/>
      <c r="C604" s="98"/>
      <c r="D604" s="87"/>
    </row>
    <row r="605" ht="12.75" customHeight="1">
      <c r="A605" s="1"/>
      <c r="B605" s="1"/>
      <c r="C605" s="98"/>
      <c r="D605" s="87"/>
    </row>
    <row r="606" ht="12.75" customHeight="1">
      <c r="A606" s="1"/>
      <c r="B606" s="1"/>
      <c r="C606" s="98"/>
      <c r="D606" s="87"/>
    </row>
    <row r="607" ht="12.75" customHeight="1">
      <c r="A607" s="1"/>
      <c r="B607" s="1"/>
      <c r="C607" s="98"/>
      <c r="D607" s="87"/>
    </row>
    <row r="608" ht="12.75" customHeight="1">
      <c r="A608" s="1"/>
      <c r="B608" s="1"/>
      <c r="C608" s="98"/>
      <c r="D608" s="87"/>
    </row>
    <row r="609" ht="12.75" customHeight="1">
      <c r="A609" s="1"/>
      <c r="B609" s="1"/>
      <c r="C609" s="98"/>
      <c r="D609" s="87"/>
    </row>
    <row r="610" ht="12.75" customHeight="1">
      <c r="A610" s="1"/>
      <c r="B610" s="1"/>
      <c r="C610" s="98"/>
      <c r="D610" s="87"/>
    </row>
    <row r="611" ht="12.75" customHeight="1">
      <c r="A611" s="1"/>
      <c r="B611" s="1"/>
      <c r="C611" s="98"/>
      <c r="D611" s="87"/>
    </row>
    <row r="612" ht="12.75" customHeight="1">
      <c r="A612" s="1"/>
      <c r="B612" s="1"/>
      <c r="C612" s="98"/>
      <c r="D612" s="87"/>
    </row>
    <row r="613" ht="12.75" customHeight="1">
      <c r="A613" s="1"/>
      <c r="B613" s="1"/>
      <c r="C613" s="98"/>
      <c r="D613" s="87"/>
    </row>
    <row r="614" ht="12.75" customHeight="1">
      <c r="A614" s="1"/>
      <c r="B614" s="1"/>
      <c r="C614" s="98"/>
      <c r="D614" s="87"/>
    </row>
    <row r="615" ht="12.75" customHeight="1">
      <c r="A615" s="1"/>
      <c r="B615" s="1"/>
      <c r="C615" s="98"/>
      <c r="D615" s="87"/>
    </row>
    <row r="616" ht="12.75" customHeight="1">
      <c r="A616" s="1"/>
      <c r="B616" s="1"/>
      <c r="C616" s="98"/>
      <c r="D616" s="87"/>
    </row>
    <row r="617" ht="12.75" customHeight="1">
      <c r="A617" s="1"/>
      <c r="B617" s="1"/>
      <c r="C617" s="98"/>
      <c r="D617" s="87"/>
    </row>
    <row r="618" ht="12.75" customHeight="1">
      <c r="A618" s="1"/>
      <c r="B618" s="1"/>
      <c r="C618" s="98"/>
      <c r="D618" s="87"/>
    </row>
    <row r="619" ht="12.75" customHeight="1">
      <c r="A619" s="1"/>
      <c r="B619" s="1"/>
      <c r="C619" s="98"/>
      <c r="D619" s="87"/>
    </row>
    <row r="620" ht="12.75" customHeight="1">
      <c r="A620" s="1"/>
      <c r="B620" s="1"/>
      <c r="C620" s="98"/>
      <c r="D620" s="87"/>
    </row>
    <row r="621" ht="12.75" customHeight="1">
      <c r="A621" s="1"/>
      <c r="B621" s="1"/>
      <c r="C621" s="98"/>
      <c r="D621" s="87"/>
    </row>
    <row r="622" ht="12.75" customHeight="1">
      <c r="A622" s="1"/>
      <c r="B622" s="1"/>
      <c r="C622" s="98"/>
      <c r="D622" s="87"/>
    </row>
    <row r="623" ht="12.75" customHeight="1">
      <c r="A623" s="1"/>
      <c r="B623" s="1"/>
      <c r="C623" s="98"/>
      <c r="D623" s="87"/>
    </row>
    <row r="624" ht="12.75" customHeight="1">
      <c r="A624" s="1"/>
      <c r="B624" s="1"/>
      <c r="C624" s="98"/>
      <c r="D624" s="87"/>
    </row>
    <row r="625" ht="12.75" customHeight="1">
      <c r="A625" s="1"/>
      <c r="B625" s="1"/>
      <c r="C625" s="98"/>
      <c r="D625" s="87"/>
    </row>
    <row r="626" ht="12.75" customHeight="1">
      <c r="A626" s="1"/>
      <c r="B626" s="1"/>
      <c r="C626" s="98"/>
      <c r="D626" s="87"/>
    </row>
    <row r="627" ht="12.75" customHeight="1">
      <c r="A627" s="1"/>
      <c r="B627" s="1"/>
      <c r="C627" s="98"/>
      <c r="D627" s="87"/>
    </row>
    <row r="628" ht="12.75" customHeight="1">
      <c r="A628" s="1"/>
      <c r="B628" s="1"/>
      <c r="C628" s="98"/>
      <c r="D628" s="87"/>
    </row>
    <row r="629" ht="12.75" customHeight="1">
      <c r="A629" s="1"/>
      <c r="B629" s="1"/>
      <c r="C629" s="98"/>
      <c r="D629" s="87"/>
    </row>
    <row r="630" ht="12.75" customHeight="1">
      <c r="A630" s="1"/>
      <c r="B630" s="1"/>
      <c r="C630" s="98"/>
      <c r="D630" s="87"/>
    </row>
    <row r="631" ht="12.75" customHeight="1">
      <c r="A631" s="1"/>
      <c r="B631" s="1"/>
      <c r="C631" s="98"/>
      <c r="D631" s="87"/>
    </row>
    <row r="632" ht="12.75" customHeight="1">
      <c r="A632" s="1"/>
      <c r="B632" s="1"/>
      <c r="C632" s="98"/>
      <c r="D632" s="87"/>
    </row>
    <row r="633" ht="12.75" customHeight="1">
      <c r="A633" s="1"/>
      <c r="B633" s="1"/>
      <c r="C633" s="98"/>
      <c r="D633" s="87"/>
    </row>
    <row r="634" ht="12.75" customHeight="1">
      <c r="A634" s="1"/>
      <c r="B634" s="1"/>
      <c r="C634" s="98"/>
      <c r="D634" s="87"/>
    </row>
    <row r="635" ht="12.75" customHeight="1">
      <c r="A635" s="1"/>
      <c r="B635" s="1"/>
      <c r="C635" s="98"/>
      <c r="D635" s="87"/>
    </row>
    <row r="636" ht="12.75" customHeight="1">
      <c r="A636" s="1"/>
      <c r="B636" s="1"/>
      <c r="C636" s="98"/>
      <c r="D636" s="87"/>
    </row>
    <row r="637" ht="12.75" customHeight="1">
      <c r="A637" s="1"/>
      <c r="B637" s="1"/>
      <c r="C637" s="98"/>
      <c r="D637" s="87"/>
    </row>
    <row r="638" ht="12.75" customHeight="1">
      <c r="A638" s="1"/>
      <c r="B638" s="1"/>
      <c r="C638" s="98"/>
      <c r="D638" s="87"/>
    </row>
    <row r="639" ht="12.75" customHeight="1">
      <c r="A639" s="1"/>
      <c r="B639" s="1"/>
      <c r="C639" s="98"/>
      <c r="D639" s="87"/>
    </row>
    <row r="640" ht="12.75" customHeight="1">
      <c r="A640" s="1"/>
      <c r="B640" s="1"/>
      <c r="C640" s="98"/>
      <c r="D640" s="87"/>
    </row>
    <row r="641" ht="12.75" customHeight="1">
      <c r="A641" s="1"/>
      <c r="B641" s="1"/>
      <c r="C641" s="98"/>
      <c r="D641" s="87"/>
    </row>
    <row r="642" ht="12.75" customHeight="1">
      <c r="A642" s="1"/>
      <c r="B642" s="1"/>
      <c r="C642" s="98"/>
      <c r="D642" s="87"/>
    </row>
    <row r="643" ht="12.75" customHeight="1">
      <c r="A643" s="1"/>
      <c r="B643" s="1"/>
      <c r="C643" s="98"/>
      <c r="D643" s="87"/>
    </row>
    <row r="644" ht="12.75" customHeight="1">
      <c r="A644" s="1"/>
      <c r="B644" s="1"/>
      <c r="C644" s="98"/>
      <c r="D644" s="87"/>
    </row>
    <row r="645" ht="12.75" customHeight="1">
      <c r="A645" s="1"/>
      <c r="B645" s="1"/>
      <c r="C645" s="98"/>
      <c r="D645" s="87"/>
    </row>
    <row r="646" ht="12.75" customHeight="1">
      <c r="A646" s="1"/>
      <c r="B646" s="1"/>
      <c r="C646" s="98"/>
      <c r="D646" s="87"/>
    </row>
    <row r="647" ht="12.75" customHeight="1">
      <c r="A647" s="1"/>
      <c r="B647" s="1"/>
      <c r="C647" s="98"/>
      <c r="D647" s="87"/>
    </row>
    <row r="648" ht="12.75" customHeight="1">
      <c r="A648" s="1"/>
      <c r="B648" s="1"/>
      <c r="C648" s="98"/>
      <c r="D648" s="87"/>
    </row>
    <row r="649" ht="12.75" customHeight="1">
      <c r="A649" s="1"/>
      <c r="B649" s="1"/>
      <c r="C649" s="98"/>
      <c r="D649" s="87"/>
    </row>
    <row r="650" ht="12.75" customHeight="1">
      <c r="A650" s="1"/>
      <c r="B650" s="1"/>
      <c r="C650" s="98"/>
      <c r="D650" s="87"/>
    </row>
    <row r="651" ht="12.75" customHeight="1">
      <c r="A651" s="1"/>
      <c r="B651" s="1"/>
      <c r="C651" s="98"/>
      <c r="D651" s="87"/>
    </row>
    <row r="652" ht="12.75" customHeight="1">
      <c r="A652" s="1"/>
      <c r="B652" s="1"/>
      <c r="C652" s="98"/>
      <c r="D652" s="87"/>
    </row>
    <row r="653" ht="12.75" customHeight="1">
      <c r="A653" s="1"/>
      <c r="B653" s="1"/>
      <c r="C653" s="98"/>
      <c r="D653" s="87"/>
    </row>
    <row r="654" ht="12.75" customHeight="1">
      <c r="A654" s="1"/>
      <c r="B654" s="1"/>
      <c r="C654" s="98"/>
      <c r="D654" s="87"/>
    </row>
    <row r="655" ht="12.75" customHeight="1">
      <c r="A655" s="1"/>
      <c r="B655" s="1"/>
      <c r="C655" s="98"/>
      <c r="D655" s="87"/>
    </row>
    <row r="656" ht="12.75" customHeight="1">
      <c r="A656" s="1"/>
      <c r="B656" s="1"/>
      <c r="C656" s="98"/>
      <c r="D656" s="87"/>
    </row>
    <row r="657" ht="12.75" customHeight="1">
      <c r="A657" s="1"/>
      <c r="B657" s="1"/>
      <c r="C657" s="98"/>
      <c r="D657" s="87"/>
    </row>
    <row r="658" ht="12.75" customHeight="1">
      <c r="A658" s="1"/>
      <c r="B658" s="1"/>
      <c r="C658" s="98"/>
      <c r="D658" s="87"/>
    </row>
    <row r="659" ht="12.75" customHeight="1">
      <c r="A659" s="1"/>
      <c r="B659" s="1"/>
      <c r="C659" s="98"/>
      <c r="D659" s="87"/>
    </row>
    <row r="660" ht="12.75" customHeight="1">
      <c r="A660" s="1"/>
      <c r="B660" s="1"/>
      <c r="C660" s="98"/>
      <c r="D660" s="87"/>
    </row>
    <row r="661" ht="12.75" customHeight="1">
      <c r="A661" s="1"/>
      <c r="B661" s="1"/>
      <c r="C661" s="98"/>
      <c r="D661" s="87"/>
    </row>
    <row r="662" ht="12.75" customHeight="1">
      <c r="A662" s="1"/>
      <c r="B662" s="1"/>
      <c r="C662" s="98"/>
      <c r="D662" s="87"/>
    </row>
    <row r="663" ht="12.75" customHeight="1">
      <c r="A663" s="1"/>
      <c r="B663" s="1"/>
      <c r="C663" s="98"/>
      <c r="D663" s="87"/>
    </row>
    <row r="664" ht="12.75" customHeight="1">
      <c r="A664" s="1"/>
      <c r="B664" s="1"/>
      <c r="C664" s="98"/>
      <c r="D664" s="87"/>
    </row>
    <row r="665" ht="12.75" customHeight="1">
      <c r="A665" s="1"/>
      <c r="B665" s="1"/>
      <c r="C665" s="98"/>
      <c r="D665" s="87"/>
    </row>
    <row r="666" ht="12.75" customHeight="1">
      <c r="A666" s="1"/>
      <c r="B666" s="1"/>
      <c r="C666" s="98"/>
      <c r="D666" s="87"/>
    </row>
    <row r="667" ht="12.75" customHeight="1">
      <c r="A667" s="1"/>
      <c r="B667" s="1"/>
      <c r="C667" s="98"/>
      <c r="D667" s="87"/>
    </row>
    <row r="668" ht="12.75" customHeight="1">
      <c r="A668" s="1"/>
      <c r="B668" s="1"/>
      <c r="C668" s="98"/>
      <c r="D668" s="87"/>
    </row>
    <row r="669" ht="12.75" customHeight="1">
      <c r="A669" s="1"/>
      <c r="B669" s="1"/>
      <c r="C669" s="98"/>
      <c r="D669" s="87"/>
    </row>
    <row r="670" ht="12.75" customHeight="1">
      <c r="A670" s="1"/>
      <c r="B670" s="1"/>
      <c r="C670" s="98"/>
      <c r="D670" s="87"/>
    </row>
    <row r="671" ht="12.75" customHeight="1">
      <c r="A671" s="1"/>
      <c r="B671" s="1"/>
      <c r="C671" s="98"/>
      <c r="D671" s="87"/>
    </row>
    <row r="672" ht="12.75" customHeight="1">
      <c r="A672" s="1"/>
      <c r="B672" s="1"/>
      <c r="C672" s="98"/>
      <c r="D672" s="87"/>
    </row>
    <row r="673" ht="12.75" customHeight="1">
      <c r="A673" s="1"/>
      <c r="B673" s="1"/>
      <c r="C673" s="98"/>
      <c r="D673" s="87"/>
    </row>
    <row r="674" ht="12.75" customHeight="1">
      <c r="A674" s="1"/>
      <c r="B674" s="1"/>
      <c r="C674" s="98"/>
      <c r="D674" s="87"/>
    </row>
    <row r="675" ht="12.75" customHeight="1">
      <c r="A675" s="1"/>
      <c r="B675" s="1"/>
      <c r="C675" s="98"/>
      <c r="D675" s="87"/>
    </row>
    <row r="676" ht="12.75" customHeight="1">
      <c r="A676" s="1"/>
      <c r="B676" s="1"/>
      <c r="C676" s="98"/>
      <c r="D676" s="87"/>
    </row>
    <row r="677" ht="12.75" customHeight="1">
      <c r="A677" s="1"/>
      <c r="B677" s="1"/>
      <c r="C677" s="98"/>
      <c r="D677" s="87"/>
    </row>
    <row r="678" ht="12.75" customHeight="1">
      <c r="A678" s="1"/>
      <c r="B678" s="1"/>
      <c r="C678" s="98"/>
      <c r="D678" s="87"/>
    </row>
    <row r="679" ht="12.75" customHeight="1">
      <c r="A679" s="1"/>
      <c r="B679" s="1"/>
      <c r="C679" s="98"/>
      <c r="D679" s="87"/>
    </row>
    <row r="680" ht="12.75" customHeight="1">
      <c r="A680" s="1"/>
      <c r="B680" s="1"/>
      <c r="C680" s="98"/>
      <c r="D680" s="87"/>
    </row>
    <row r="681" ht="12.75" customHeight="1">
      <c r="A681" s="1"/>
      <c r="B681" s="1"/>
      <c r="C681" s="98"/>
      <c r="D681" s="87"/>
    </row>
    <row r="682" ht="12.75" customHeight="1">
      <c r="A682" s="1"/>
      <c r="B682" s="1"/>
      <c r="C682" s="98"/>
      <c r="D682" s="87"/>
    </row>
    <row r="683" ht="12.75" customHeight="1">
      <c r="A683" s="1"/>
      <c r="B683" s="1"/>
      <c r="C683" s="98"/>
      <c r="D683" s="87"/>
    </row>
    <row r="684" ht="12.75" customHeight="1">
      <c r="A684" s="1"/>
      <c r="B684" s="1"/>
      <c r="C684" s="98"/>
      <c r="D684" s="87"/>
    </row>
    <row r="685" ht="12.75" customHeight="1">
      <c r="A685" s="1"/>
      <c r="B685" s="1"/>
      <c r="C685" s="98"/>
      <c r="D685" s="87"/>
    </row>
    <row r="686" ht="12.75" customHeight="1">
      <c r="A686" s="1"/>
      <c r="B686" s="1"/>
      <c r="C686" s="98"/>
      <c r="D686" s="87"/>
    </row>
    <row r="687" ht="12.75" customHeight="1">
      <c r="A687" s="1"/>
      <c r="B687" s="1"/>
      <c r="C687" s="98"/>
      <c r="D687" s="87"/>
    </row>
    <row r="688" ht="12.75" customHeight="1">
      <c r="A688" s="1"/>
      <c r="B688" s="1"/>
      <c r="C688" s="98"/>
      <c r="D688" s="87"/>
    </row>
    <row r="689" ht="12.75" customHeight="1">
      <c r="A689" s="1"/>
      <c r="B689" s="1"/>
      <c r="C689" s="98"/>
      <c r="D689" s="87"/>
    </row>
    <row r="690" ht="12.75" customHeight="1">
      <c r="A690" s="1"/>
      <c r="B690" s="1"/>
      <c r="C690" s="98"/>
      <c r="D690" s="87"/>
    </row>
    <row r="691" ht="12.75" customHeight="1">
      <c r="A691" s="1"/>
      <c r="B691" s="1"/>
      <c r="C691" s="98"/>
      <c r="D691" s="87"/>
    </row>
    <row r="692" ht="12.75" customHeight="1">
      <c r="A692" s="1"/>
      <c r="B692" s="1"/>
      <c r="C692" s="98"/>
      <c r="D692" s="87"/>
    </row>
    <row r="693" ht="12.75" customHeight="1">
      <c r="A693" s="1"/>
      <c r="B693" s="1"/>
      <c r="C693" s="98"/>
      <c r="D693" s="87"/>
    </row>
    <row r="694" ht="12.75" customHeight="1">
      <c r="A694" s="1"/>
      <c r="B694" s="1"/>
      <c r="C694" s="98"/>
      <c r="D694" s="87"/>
    </row>
    <row r="695" ht="12.75" customHeight="1">
      <c r="A695" s="1"/>
      <c r="B695" s="1"/>
      <c r="C695" s="98"/>
      <c r="D695" s="87"/>
    </row>
    <row r="696" ht="12.75" customHeight="1">
      <c r="A696" s="1"/>
      <c r="B696" s="1"/>
      <c r="C696" s="98"/>
      <c r="D696" s="87"/>
    </row>
    <row r="697" ht="12.75" customHeight="1">
      <c r="A697" s="1"/>
      <c r="B697" s="1"/>
      <c r="C697" s="98"/>
      <c r="D697" s="87"/>
    </row>
    <row r="698" ht="12.75" customHeight="1">
      <c r="A698" s="1"/>
      <c r="B698" s="1"/>
      <c r="C698" s="98"/>
      <c r="D698" s="87"/>
    </row>
    <row r="699" ht="12.75" customHeight="1">
      <c r="A699" s="1"/>
      <c r="B699" s="1"/>
      <c r="C699" s="98"/>
      <c r="D699" s="87"/>
    </row>
    <row r="700" ht="12.75" customHeight="1">
      <c r="A700" s="1"/>
      <c r="B700" s="1"/>
      <c r="C700" s="98"/>
      <c r="D700" s="87"/>
    </row>
    <row r="701" ht="12.75" customHeight="1">
      <c r="A701" s="1"/>
      <c r="B701" s="1"/>
      <c r="C701" s="98"/>
      <c r="D701" s="87"/>
    </row>
    <row r="702" ht="12.75" customHeight="1">
      <c r="A702" s="1"/>
      <c r="B702" s="1"/>
      <c r="C702" s="98"/>
      <c r="D702" s="87"/>
    </row>
    <row r="703" ht="12.75" customHeight="1">
      <c r="A703" s="1"/>
      <c r="B703" s="1"/>
      <c r="C703" s="98"/>
      <c r="D703" s="87"/>
    </row>
    <row r="704" ht="12.75" customHeight="1">
      <c r="A704" s="1"/>
      <c r="B704" s="1"/>
      <c r="C704" s="98"/>
      <c r="D704" s="87"/>
    </row>
    <row r="705" ht="12.75" customHeight="1">
      <c r="A705" s="1"/>
      <c r="B705" s="1"/>
      <c r="C705" s="98"/>
      <c r="D705" s="87"/>
    </row>
    <row r="706" ht="12.75" customHeight="1">
      <c r="A706" s="1"/>
      <c r="B706" s="1"/>
      <c r="C706" s="98"/>
      <c r="D706" s="87"/>
    </row>
    <row r="707" ht="12.75" customHeight="1">
      <c r="A707" s="1"/>
      <c r="B707" s="1"/>
      <c r="C707" s="98"/>
      <c r="D707" s="87"/>
    </row>
    <row r="708" ht="12.75" customHeight="1">
      <c r="A708" s="1"/>
      <c r="B708" s="1"/>
      <c r="C708" s="98"/>
      <c r="D708" s="87"/>
    </row>
    <row r="709" ht="12.75" customHeight="1">
      <c r="A709" s="1"/>
      <c r="B709" s="1"/>
      <c r="C709" s="98"/>
      <c r="D709" s="87"/>
    </row>
    <row r="710" ht="12.75" customHeight="1">
      <c r="A710" s="1"/>
      <c r="B710" s="1"/>
      <c r="C710" s="98"/>
      <c r="D710" s="87"/>
    </row>
    <row r="711" ht="12.75" customHeight="1">
      <c r="A711" s="1"/>
      <c r="B711" s="1"/>
      <c r="C711" s="98"/>
      <c r="D711" s="87"/>
    </row>
    <row r="712" ht="12.75" customHeight="1">
      <c r="A712" s="1"/>
      <c r="B712" s="1"/>
      <c r="C712" s="98"/>
      <c r="D712" s="87"/>
    </row>
    <row r="713" ht="12.75" customHeight="1">
      <c r="A713" s="1"/>
      <c r="B713" s="1"/>
      <c r="C713" s="98"/>
      <c r="D713" s="87"/>
    </row>
    <row r="714" ht="12.75" customHeight="1">
      <c r="A714" s="1"/>
      <c r="B714" s="1"/>
      <c r="C714" s="98"/>
      <c r="D714" s="87"/>
    </row>
    <row r="715" ht="12.75" customHeight="1">
      <c r="A715" s="1"/>
      <c r="B715" s="1"/>
      <c r="C715" s="98"/>
      <c r="D715" s="87"/>
    </row>
    <row r="716" ht="12.75" customHeight="1">
      <c r="A716" s="1"/>
      <c r="B716" s="1"/>
      <c r="C716" s="98"/>
      <c r="D716" s="87"/>
    </row>
    <row r="717" ht="12.75" customHeight="1">
      <c r="A717" s="1"/>
      <c r="B717" s="1"/>
      <c r="C717" s="98"/>
      <c r="D717" s="87"/>
    </row>
    <row r="718" ht="12.75" customHeight="1">
      <c r="A718" s="1"/>
      <c r="B718" s="1"/>
      <c r="C718" s="98"/>
      <c r="D718" s="87"/>
    </row>
    <row r="719" ht="12.75" customHeight="1">
      <c r="A719" s="1"/>
      <c r="B719" s="1"/>
      <c r="C719" s="98"/>
      <c r="D719" s="87"/>
    </row>
    <row r="720" ht="12.75" customHeight="1">
      <c r="A720" s="1"/>
      <c r="B720" s="1"/>
      <c r="C720" s="98"/>
      <c r="D720" s="87"/>
    </row>
    <row r="721" ht="12.75" customHeight="1">
      <c r="A721" s="1"/>
      <c r="B721" s="1"/>
      <c r="C721" s="98"/>
      <c r="D721" s="87"/>
    </row>
    <row r="722" ht="12.75" customHeight="1">
      <c r="A722" s="1"/>
      <c r="B722" s="1"/>
      <c r="C722" s="98"/>
      <c r="D722" s="87"/>
    </row>
    <row r="723" ht="12.75" customHeight="1">
      <c r="A723" s="1"/>
      <c r="B723" s="1"/>
      <c r="C723" s="98"/>
      <c r="D723" s="87"/>
    </row>
    <row r="724" ht="12.75" customHeight="1">
      <c r="A724" s="1"/>
      <c r="B724" s="1"/>
      <c r="C724" s="98"/>
      <c r="D724" s="87"/>
    </row>
    <row r="725" ht="12.75" customHeight="1">
      <c r="A725" s="1"/>
      <c r="B725" s="1"/>
      <c r="C725" s="98"/>
      <c r="D725" s="87"/>
    </row>
    <row r="726" ht="12.75" customHeight="1">
      <c r="A726" s="1"/>
      <c r="B726" s="1"/>
      <c r="C726" s="98"/>
      <c r="D726" s="87"/>
    </row>
    <row r="727" ht="12.75" customHeight="1">
      <c r="A727" s="1"/>
      <c r="B727" s="1"/>
      <c r="C727" s="98"/>
      <c r="D727" s="87"/>
    </row>
    <row r="728" ht="12.75" customHeight="1">
      <c r="A728" s="1"/>
      <c r="B728" s="1"/>
      <c r="C728" s="98"/>
      <c r="D728" s="87"/>
    </row>
    <row r="729" ht="12.75" customHeight="1">
      <c r="A729" s="1"/>
      <c r="B729" s="1"/>
      <c r="C729" s="98"/>
      <c r="D729" s="87"/>
    </row>
    <row r="730" ht="12.75" customHeight="1">
      <c r="A730" s="1"/>
      <c r="B730" s="1"/>
      <c r="C730" s="98"/>
      <c r="D730" s="87"/>
    </row>
    <row r="731" ht="12.75" customHeight="1">
      <c r="A731" s="1"/>
      <c r="B731" s="1"/>
      <c r="C731" s="98"/>
      <c r="D731" s="87"/>
    </row>
    <row r="732" ht="12.75" customHeight="1">
      <c r="A732" s="1"/>
      <c r="B732" s="1"/>
      <c r="C732" s="98"/>
      <c r="D732" s="87"/>
    </row>
    <row r="733" ht="12.75" customHeight="1">
      <c r="A733" s="1"/>
      <c r="B733" s="1"/>
      <c r="C733" s="98"/>
      <c r="D733" s="87"/>
    </row>
    <row r="734" ht="12.75" customHeight="1">
      <c r="A734" s="1"/>
      <c r="B734" s="1"/>
      <c r="C734" s="98"/>
      <c r="D734" s="87"/>
    </row>
    <row r="735" ht="12.75" customHeight="1">
      <c r="A735" s="1"/>
      <c r="B735" s="1"/>
      <c r="C735" s="98"/>
      <c r="D735" s="87"/>
    </row>
    <row r="736" ht="12.75" customHeight="1">
      <c r="A736" s="1"/>
      <c r="B736" s="1"/>
      <c r="C736" s="98"/>
      <c r="D736" s="87"/>
    </row>
    <row r="737" ht="12.75" customHeight="1">
      <c r="A737" s="1"/>
      <c r="B737" s="1"/>
      <c r="C737" s="98"/>
      <c r="D737" s="87"/>
    </row>
    <row r="738" ht="12.75" customHeight="1">
      <c r="A738" s="1"/>
      <c r="B738" s="1"/>
      <c r="C738" s="98"/>
      <c r="D738" s="87"/>
    </row>
    <row r="739" ht="12.75" customHeight="1">
      <c r="A739" s="1"/>
      <c r="B739" s="1"/>
      <c r="C739" s="98"/>
      <c r="D739" s="87"/>
    </row>
    <row r="740" ht="12.75" customHeight="1">
      <c r="A740" s="1"/>
      <c r="B740" s="1"/>
      <c r="C740" s="98"/>
      <c r="D740" s="87"/>
    </row>
    <row r="741" ht="12.75" customHeight="1">
      <c r="A741" s="1"/>
      <c r="B741" s="1"/>
      <c r="C741" s="98"/>
      <c r="D741" s="87"/>
    </row>
    <row r="742" ht="12.75" customHeight="1">
      <c r="A742" s="1"/>
      <c r="B742" s="1"/>
      <c r="C742" s="98"/>
      <c r="D742" s="87"/>
    </row>
    <row r="743" ht="12.75" customHeight="1">
      <c r="A743" s="1"/>
      <c r="B743" s="1"/>
      <c r="C743" s="98"/>
      <c r="D743" s="87"/>
    </row>
    <row r="744" ht="12.75" customHeight="1">
      <c r="A744" s="1"/>
      <c r="B744" s="1"/>
      <c r="C744" s="98"/>
      <c r="D744" s="87"/>
    </row>
    <row r="745" ht="12.75" customHeight="1">
      <c r="A745" s="1"/>
      <c r="B745" s="1"/>
      <c r="C745" s="98"/>
      <c r="D745" s="87"/>
    </row>
    <row r="746" ht="12.75" customHeight="1">
      <c r="A746" s="1"/>
      <c r="B746" s="1"/>
      <c r="C746" s="98"/>
      <c r="D746" s="87"/>
    </row>
    <row r="747" ht="12.75" customHeight="1">
      <c r="A747" s="1"/>
      <c r="B747" s="1"/>
      <c r="C747" s="98"/>
      <c r="D747" s="87"/>
    </row>
    <row r="748" ht="12.75" customHeight="1">
      <c r="A748" s="1"/>
      <c r="B748" s="1"/>
      <c r="C748" s="98"/>
      <c r="D748" s="87"/>
    </row>
    <row r="749" ht="12.75" customHeight="1">
      <c r="A749" s="1"/>
      <c r="B749" s="1"/>
      <c r="C749" s="98"/>
      <c r="D749" s="87"/>
    </row>
    <row r="750" ht="12.75" customHeight="1">
      <c r="A750" s="1"/>
      <c r="B750" s="1"/>
      <c r="C750" s="98"/>
      <c r="D750" s="87"/>
    </row>
    <row r="751" ht="12.75" customHeight="1">
      <c r="A751" s="1"/>
      <c r="B751" s="1"/>
      <c r="C751" s="98"/>
      <c r="D751" s="87"/>
    </row>
    <row r="752" ht="12.75" customHeight="1">
      <c r="A752" s="1"/>
      <c r="B752" s="1"/>
      <c r="C752" s="98"/>
      <c r="D752" s="87"/>
    </row>
    <row r="753" ht="12.75" customHeight="1">
      <c r="A753" s="1"/>
      <c r="B753" s="1"/>
      <c r="C753" s="98"/>
      <c r="D753" s="87"/>
    </row>
    <row r="754" ht="12.75" customHeight="1">
      <c r="A754" s="1"/>
      <c r="B754" s="1"/>
      <c r="C754" s="98"/>
      <c r="D754" s="87"/>
    </row>
    <row r="755" ht="12.75" customHeight="1">
      <c r="A755" s="1"/>
      <c r="B755" s="1"/>
      <c r="C755" s="98"/>
      <c r="D755" s="87"/>
    </row>
    <row r="756" ht="12.75" customHeight="1">
      <c r="A756" s="1"/>
      <c r="B756" s="1"/>
      <c r="C756" s="98"/>
      <c r="D756" s="87"/>
    </row>
    <row r="757" ht="12.75" customHeight="1">
      <c r="A757" s="1"/>
      <c r="B757" s="1"/>
      <c r="C757" s="98"/>
      <c r="D757" s="87"/>
    </row>
    <row r="758" ht="12.75" customHeight="1">
      <c r="A758" s="1"/>
      <c r="B758" s="1"/>
      <c r="C758" s="98"/>
      <c r="D758" s="87"/>
    </row>
    <row r="759" ht="12.75" customHeight="1">
      <c r="A759" s="1"/>
      <c r="B759" s="1"/>
      <c r="C759" s="98"/>
      <c r="D759" s="87"/>
    </row>
    <row r="760" ht="12.75" customHeight="1">
      <c r="A760" s="1"/>
      <c r="B760" s="1"/>
      <c r="C760" s="98"/>
      <c r="D760" s="87"/>
    </row>
    <row r="761" ht="12.75" customHeight="1">
      <c r="A761" s="1"/>
      <c r="B761" s="1"/>
      <c r="C761" s="98"/>
      <c r="D761" s="87"/>
    </row>
    <row r="762" ht="12.75" customHeight="1">
      <c r="A762" s="1"/>
      <c r="B762" s="1"/>
      <c r="C762" s="98"/>
      <c r="D762" s="87"/>
    </row>
    <row r="763" ht="12.75" customHeight="1">
      <c r="A763" s="1"/>
      <c r="B763" s="1"/>
      <c r="C763" s="98"/>
      <c r="D763" s="87"/>
    </row>
    <row r="764" ht="12.75" customHeight="1">
      <c r="A764" s="1"/>
      <c r="B764" s="1"/>
      <c r="C764" s="98"/>
      <c r="D764" s="87"/>
    </row>
    <row r="765" ht="12.75" customHeight="1">
      <c r="A765" s="1"/>
      <c r="B765" s="1"/>
      <c r="C765" s="98"/>
      <c r="D765" s="87"/>
    </row>
    <row r="766" ht="12.75" customHeight="1">
      <c r="A766" s="1"/>
      <c r="B766" s="1"/>
      <c r="C766" s="98"/>
      <c r="D766" s="87"/>
    </row>
    <row r="767" ht="12.75" customHeight="1">
      <c r="A767" s="1"/>
      <c r="B767" s="1"/>
      <c r="C767" s="98"/>
      <c r="D767" s="87"/>
    </row>
    <row r="768" ht="12.75" customHeight="1">
      <c r="A768" s="1"/>
      <c r="B768" s="1"/>
      <c r="C768" s="98"/>
      <c r="D768" s="87"/>
    </row>
    <row r="769" ht="12.75" customHeight="1">
      <c r="A769" s="1"/>
      <c r="B769" s="1"/>
      <c r="C769" s="98"/>
      <c r="D769" s="87"/>
    </row>
    <row r="770" ht="12.75" customHeight="1">
      <c r="A770" s="1"/>
      <c r="B770" s="1"/>
      <c r="C770" s="98"/>
      <c r="D770" s="87"/>
    </row>
    <row r="771" ht="12.75" customHeight="1">
      <c r="A771" s="1"/>
      <c r="B771" s="1"/>
      <c r="C771" s="98"/>
      <c r="D771" s="87"/>
    </row>
    <row r="772" ht="12.75" customHeight="1">
      <c r="A772" s="1"/>
      <c r="B772" s="1"/>
      <c r="C772" s="98"/>
      <c r="D772" s="87"/>
    </row>
    <row r="773" ht="12.75" customHeight="1">
      <c r="A773" s="1"/>
      <c r="B773" s="1"/>
      <c r="C773" s="98"/>
      <c r="D773" s="87"/>
    </row>
    <row r="774" ht="12.75" customHeight="1">
      <c r="A774" s="1"/>
      <c r="B774" s="1"/>
      <c r="C774" s="98"/>
      <c r="D774" s="87"/>
    </row>
    <row r="775" ht="12.75" customHeight="1">
      <c r="A775" s="1"/>
      <c r="B775" s="1"/>
      <c r="C775" s="98"/>
      <c r="D775" s="87"/>
    </row>
    <row r="776" ht="12.75" customHeight="1">
      <c r="A776" s="1"/>
      <c r="B776" s="1"/>
      <c r="C776" s="98"/>
      <c r="D776" s="87"/>
    </row>
    <row r="777" ht="12.75" customHeight="1">
      <c r="A777" s="1"/>
      <c r="B777" s="1"/>
      <c r="C777" s="98"/>
      <c r="D777" s="87"/>
    </row>
    <row r="778" ht="12.75" customHeight="1">
      <c r="A778" s="1"/>
      <c r="B778" s="1"/>
      <c r="C778" s="98"/>
      <c r="D778" s="87"/>
    </row>
    <row r="779" ht="12.75" customHeight="1">
      <c r="A779" s="1"/>
      <c r="B779" s="1"/>
      <c r="C779" s="98"/>
      <c r="D779" s="87"/>
    </row>
    <row r="780" ht="12.75" customHeight="1">
      <c r="A780" s="1"/>
      <c r="B780" s="1"/>
      <c r="C780" s="98"/>
      <c r="D780" s="87"/>
    </row>
    <row r="781" ht="12.75" customHeight="1">
      <c r="A781" s="1"/>
      <c r="B781" s="1"/>
      <c r="C781" s="98"/>
      <c r="D781" s="87"/>
    </row>
    <row r="782" ht="12.75" customHeight="1">
      <c r="A782" s="1"/>
      <c r="B782" s="1"/>
      <c r="C782" s="98"/>
      <c r="D782" s="87"/>
    </row>
    <row r="783" ht="12.75" customHeight="1">
      <c r="A783" s="1"/>
      <c r="B783" s="1"/>
      <c r="C783" s="98"/>
      <c r="D783" s="87"/>
    </row>
    <row r="784" ht="12.75" customHeight="1">
      <c r="A784" s="1"/>
      <c r="B784" s="1"/>
      <c r="C784" s="98"/>
      <c r="D784" s="87"/>
    </row>
    <row r="785" ht="12.75" customHeight="1">
      <c r="A785" s="1"/>
      <c r="B785" s="1"/>
      <c r="C785" s="98"/>
      <c r="D785" s="87"/>
    </row>
    <row r="786" ht="12.75" customHeight="1">
      <c r="A786" s="1"/>
      <c r="B786" s="1"/>
      <c r="C786" s="98"/>
      <c r="D786" s="87"/>
    </row>
    <row r="787" ht="12.75" customHeight="1">
      <c r="A787" s="1"/>
      <c r="B787" s="1"/>
      <c r="C787" s="98"/>
      <c r="D787" s="87"/>
    </row>
    <row r="788" ht="12.75" customHeight="1">
      <c r="A788" s="1"/>
      <c r="B788" s="1"/>
      <c r="C788" s="98"/>
      <c r="D788" s="87"/>
    </row>
    <row r="789" ht="12.75" customHeight="1">
      <c r="A789" s="1"/>
      <c r="B789" s="1"/>
      <c r="C789" s="98"/>
      <c r="D789" s="87"/>
    </row>
    <row r="790" ht="12.75" customHeight="1">
      <c r="A790" s="1"/>
      <c r="B790" s="1"/>
      <c r="C790" s="98"/>
      <c r="D790" s="87"/>
    </row>
    <row r="791" ht="12.75" customHeight="1">
      <c r="A791" s="1"/>
      <c r="B791" s="1"/>
      <c r="C791" s="98"/>
      <c r="D791" s="87"/>
    </row>
    <row r="792" ht="12.75" customHeight="1">
      <c r="A792" s="1"/>
      <c r="B792" s="1"/>
      <c r="C792" s="98"/>
      <c r="D792" s="87"/>
    </row>
    <row r="793" ht="12.75" customHeight="1">
      <c r="A793" s="1"/>
      <c r="B793" s="1"/>
      <c r="C793" s="98"/>
      <c r="D793" s="87"/>
    </row>
    <row r="794" ht="12.75" customHeight="1">
      <c r="A794" s="1"/>
      <c r="B794" s="1"/>
      <c r="C794" s="98"/>
      <c r="D794" s="87"/>
    </row>
    <row r="795" ht="12.75" customHeight="1">
      <c r="A795" s="1"/>
      <c r="B795" s="1"/>
      <c r="C795" s="98"/>
      <c r="D795" s="87"/>
    </row>
    <row r="796" ht="12.75" customHeight="1">
      <c r="A796" s="1"/>
      <c r="B796" s="1"/>
      <c r="C796" s="98"/>
      <c r="D796" s="87"/>
    </row>
    <row r="797" ht="12.75" customHeight="1">
      <c r="A797" s="1"/>
      <c r="B797" s="1"/>
      <c r="C797" s="98"/>
      <c r="D797" s="87"/>
    </row>
    <row r="798" ht="12.75" customHeight="1">
      <c r="A798" s="1"/>
      <c r="B798" s="1"/>
      <c r="C798" s="98"/>
      <c r="D798" s="87"/>
    </row>
    <row r="799" ht="12.75" customHeight="1">
      <c r="A799" s="1"/>
      <c r="B799" s="1"/>
      <c r="C799" s="98"/>
      <c r="D799" s="87"/>
    </row>
    <row r="800" ht="12.75" customHeight="1">
      <c r="A800" s="1"/>
      <c r="B800" s="1"/>
      <c r="C800" s="98"/>
      <c r="D800" s="87"/>
    </row>
    <row r="801" ht="12.75" customHeight="1">
      <c r="A801" s="1"/>
      <c r="B801" s="1"/>
      <c r="C801" s="98"/>
      <c r="D801" s="87"/>
    </row>
    <row r="802" ht="12.75" customHeight="1">
      <c r="A802" s="1"/>
      <c r="B802" s="1"/>
      <c r="C802" s="98"/>
      <c r="D802" s="87"/>
    </row>
    <row r="803" ht="12.75" customHeight="1">
      <c r="A803" s="1"/>
      <c r="B803" s="1"/>
      <c r="C803" s="98"/>
      <c r="D803" s="87"/>
    </row>
    <row r="804" ht="12.75" customHeight="1">
      <c r="A804" s="1"/>
      <c r="B804" s="1"/>
      <c r="C804" s="98"/>
      <c r="D804" s="87"/>
    </row>
    <row r="805" ht="12.75" customHeight="1">
      <c r="A805" s="1"/>
      <c r="B805" s="1"/>
      <c r="C805" s="98"/>
      <c r="D805" s="87"/>
    </row>
    <row r="806" ht="12.75" customHeight="1">
      <c r="A806" s="1"/>
      <c r="B806" s="1"/>
      <c r="C806" s="98"/>
      <c r="D806" s="87"/>
    </row>
    <row r="807" ht="12.75" customHeight="1">
      <c r="A807" s="1"/>
      <c r="B807" s="1"/>
      <c r="C807" s="98"/>
      <c r="D807" s="87"/>
    </row>
    <row r="808" ht="12.75" customHeight="1">
      <c r="A808" s="1"/>
      <c r="B808" s="1"/>
      <c r="C808" s="98"/>
      <c r="D808" s="87"/>
    </row>
    <row r="809" ht="12.75" customHeight="1">
      <c r="A809" s="1"/>
      <c r="B809" s="1"/>
      <c r="C809" s="98"/>
      <c r="D809" s="87"/>
    </row>
    <row r="810" ht="12.75" customHeight="1">
      <c r="A810" s="1"/>
      <c r="B810" s="1"/>
      <c r="C810" s="98"/>
      <c r="D810" s="87"/>
    </row>
    <row r="811" ht="12.75" customHeight="1">
      <c r="A811" s="1"/>
      <c r="B811" s="1"/>
      <c r="C811" s="98"/>
      <c r="D811" s="87"/>
    </row>
    <row r="812" ht="12.75" customHeight="1">
      <c r="A812" s="1"/>
      <c r="B812" s="1"/>
      <c r="C812" s="98"/>
      <c r="D812" s="87"/>
    </row>
    <row r="813" ht="12.75" customHeight="1">
      <c r="A813" s="1"/>
      <c r="B813" s="1"/>
      <c r="C813" s="98"/>
      <c r="D813" s="87"/>
    </row>
    <row r="814" ht="12.75" customHeight="1">
      <c r="A814" s="1"/>
      <c r="B814" s="1"/>
      <c r="C814" s="98"/>
      <c r="D814" s="87"/>
    </row>
    <row r="815" ht="12.75" customHeight="1">
      <c r="A815" s="1"/>
      <c r="B815" s="1"/>
      <c r="C815" s="98"/>
      <c r="D815" s="87"/>
    </row>
    <row r="816" ht="12.75" customHeight="1">
      <c r="A816" s="1"/>
      <c r="B816" s="1"/>
      <c r="C816" s="98"/>
      <c r="D816" s="87"/>
    </row>
    <row r="817" ht="12.75" customHeight="1">
      <c r="A817" s="1"/>
      <c r="B817" s="1"/>
      <c r="C817" s="98"/>
      <c r="D817" s="87"/>
    </row>
    <row r="818" ht="12.75" customHeight="1">
      <c r="A818" s="1"/>
      <c r="B818" s="1"/>
      <c r="C818" s="98"/>
      <c r="D818" s="87"/>
    </row>
    <row r="819" ht="12.75" customHeight="1">
      <c r="A819" s="1"/>
      <c r="B819" s="1"/>
      <c r="C819" s="98"/>
      <c r="D819" s="87"/>
    </row>
    <row r="820" ht="12.75" customHeight="1">
      <c r="A820" s="1"/>
      <c r="B820" s="1"/>
      <c r="C820" s="98"/>
      <c r="D820" s="87"/>
    </row>
    <row r="821" ht="12.75" customHeight="1">
      <c r="A821" s="1"/>
      <c r="B821" s="1"/>
      <c r="C821" s="98"/>
      <c r="D821" s="87"/>
    </row>
    <row r="822" ht="12.75" customHeight="1">
      <c r="A822" s="1"/>
      <c r="B822" s="1"/>
      <c r="C822" s="98"/>
      <c r="D822" s="87"/>
    </row>
    <row r="823" ht="12.75" customHeight="1">
      <c r="A823" s="1"/>
      <c r="B823" s="1"/>
      <c r="C823" s="98"/>
      <c r="D823" s="87"/>
    </row>
    <row r="824" ht="12.75" customHeight="1">
      <c r="A824" s="1"/>
      <c r="B824" s="1"/>
      <c r="C824" s="98"/>
      <c r="D824" s="87"/>
    </row>
    <row r="825" ht="12.75" customHeight="1">
      <c r="A825" s="1"/>
      <c r="B825" s="1"/>
      <c r="C825" s="98"/>
      <c r="D825" s="87"/>
    </row>
    <row r="826" ht="12.75" customHeight="1">
      <c r="A826" s="1"/>
      <c r="B826" s="1"/>
      <c r="C826" s="98"/>
      <c r="D826" s="87"/>
    </row>
    <row r="827" ht="12.75" customHeight="1">
      <c r="A827" s="1"/>
      <c r="B827" s="1"/>
      <c r="C827" s="98"/>
      <c r="D827" s="87"/>
    </row>
    <row r="828" ht="12.75" customHeight="1">
      <c r="A828" s="1"/>
      <c r="B828" s="1"/>
      <c r="C828" s="98"/>
      <c r="D828" s="87"/>
    </row>
    <row r="829" ht="12.75" customHeight="1">
      <c r="A829" s="1"/>
      <c r="B829" s="1"/>
      <c r="C829" s="98"/>
      <c r="D829" s="87"/>
    </row>
    <row r="830" ht="12.75" customHeight="1">
      <c r="A830" s="1"/>
      <c r="B830" s="1"/>
      <c r="C830" s="98"/>
      <c r="D830" s="87"/>
    </row>
    <row r="831" ht="12.75" customHeight="1">
      <c r="A831" s="1"/>
      <c r="B831" s="1"/>
      <c r="C831" s="98"/>
      <c r="D831" s="87"/>
    </row>
    <row r="832" ht="12.75" customHeight="1">
      <c r="A832" s="1"/>
      <c r="B832" s="1"/>
      <c r="C832" s="98"/>
      <c r="D832" s="87"/>
    </row>
    <row r="833" ht="12.75" customHeight="1">
      <c r="A833" s="1"/>
      <c r="B833" s="1"/>
      <c r="C833" s="98"/>
      <c r="D833" s="87"/>
    </row>
    <row r="834" ht="12.75" customHeight="1">
      <c r="A834" s="1"/>
      <c r="B834" s="1"/>
      <c r="C834" s="98"/>
      <c r="D834" s="87"/>
    </row>
    <row r="835" ht="12.75" customHeight="1">
      <c r="A835" s="1"/>
      <c r="B835" s="1"/>
      <c r="C835" s="98"/>
      <c r="D835" s="87"/>
    </row>
    <row r="836" ht="12.75" customHeight="1">
      <c r="A836" s="1"/>
      <c r="B836" s="1"/>
      <c r="C836" s="98"/>
      <c r="D836" s="87"/>
    </row>
    <row r="837" ht="12.75" customHeight="1">
      <c r="A837" s="1"/>
      <c r="B837" s="1"/>
      <c r="C837" s="98"/>
      <c r="D837" s="87"/>
    </row>
    <row r="838" ht="12.75" customHeight="1">
      <c r="A838" s="1"/>
      <c r="B838" s="1"/>
      <c r="C838" s="98"/>
      <c r="D838" s="87"/>
    </row>
    <row r="839" ht="12.75" customHeight="1">
      <c r="A839" s="1"/>
      <c r="B839" s="1"/>
      <c r="C839" s="98"/>
      <c r="D839" s="87"/>
    </row>
    <row r="840" ht="12.75" customHeight="1">
      <c r="A840" s="1"/>
      <c r="B840" s="1"/>
      <c r="C840" s="98"/>
      <c r="D840" s="87"/>
    </row>
    <row r="841" ht="12.75" customHeight="1">
      <c r="A841" s="1"/>
      <c r="B841" s="1"/>
      <c r="C841" s="98"/>
      <c r="D841" s="87"/>
    </row>
    <row r="842" ht="12.75" customHeight="1">
      <c r="A842" s="1"/>
      <c r="B842" s="1"/>
      <c r="C842" s="98"/>
      <c r="D842" s="87"/>
    </row>
    <row r="843" ht="12.75" customHeight="1">
      <c r="A843" s="1"/>
      <c r="B843" s="1"/>
      <c r="C843" s="98"/>
      <c r="D843" s="87"/>
    </row>
    <row r="844" ht="12.75" customHeight="1">
      <c r="A844" s="1"/>
      <c r="B844" s="1"/>
      <c r="C844" s="98"/>
      <c r="D844" s="87"/>
    </row>
    <row r="845" ht="12.75" customHeight="1">
      <c r="A845" s="1"/>
      <c r="B845" s="1"/>
      <c r="C845" s="98"/>
      <c r="D845" s="87"/>
    </row>
    <row r="846" ht="12.75" customHeight="1">
      <c r="A846" s="1"/>
      <c r="B846" s="1"/>
      <c r="C846" s="98"/>
      <c r="D846" s="87"/>
    </row>
    <row r="847" ht="12.75" customHeight="1">
      <c r="A847" s="1"/>
      <c r="B847" s="1"/>
      <c r="C847" s="98"/>
      <c r="D847" s="87"/>
    </row>
    <row r="848" ht="12.75" customHeight="1">
      <c r="A848" s="1"/>
      <c r="B848" s="1"/>
      <c r="C848" s="98"/>
      <c r="D848" s="87"/>
    </row>
    <row r="849" ht="12.75" customHeight="1">
      <c r="A849" s="1"/>
      <c r="B849" s="1"/>
      <c r="C849" s="98"/>
      <c r="D849" s="87"/>
    </row>
    <row r="850" ht="12.75" customHeight="1">
      <c r="A850" s="1"/>
      <c r="B850" s="1"/>
      <c r="C850" s="98"/>
      <c r="D850" s="87"/>
    </row>
    <row r="851" ht="12.75" customHeight="1">
      <c r="A851" s="1"/>
      <c r="B851" s="1"/>
      <c r="C851" s="98"/>
      <c r="D851" s="87"/>
    </row>
    <row r="852" ht="12.75" customHeight="1">
      <c r="A852" s="1"/>
      <c r="B852" s="1"/>
      <c r="C852" s="98"/>
      <c r="D852" s="87"/>
    </row>
    <row r="853" ht="12.75" customHeight="1">
      <c r="A853" s="1"/>
      <c r="B853" s="1"/>
      <c r="C853" s="98"/>
      <c r="D853" s="87"/>
    </row>
    <row r="854" ht="12.75" customHeight="1">
      <c r="A854" s="1"/>
      <c r="B854" s="1"/>
      <c r="C854" s="98"/>
      <c r="D854" s="87"/>
    </row>
    <row r="855" ht="12.75" customHeight="1">
      <c r="A855" s="1"/>
      <c r="B855" s="1"/>
      <c r="C855" s="98"/>
      <c r="D855" s="87"/>
    </row>
    <row r="856" ht="12.75" customHeight="1">
      <c r="A856" s="1"/>
      <c r="B856" s="1"/>
      <c r="C856" s="98"/>
      <c r="D856" s="87"/>
    </row>
    <row r="857" ht="12.75" customHeight="1">
      <c r="A857" s="1"/>
      <c r="B857" s="1"/>
      <c r="C857" s="98"/>
      <c r="D857" s="87"/>
    </row>
    <row r="858" ht="12.75" customHeight="1">
      <c r="A858" s="1"/>
      <c r="B858" s="1"/>
      <c r="C858" s="98"/>
      <c r="D858" s="87"/>
    </row>
    <row r="859" ht="12.75" customHeight="1">
      <c r="A859" s="1"/>
      <c r="B859" s="1"/>
      <c r="C859" s="98"/>
      <c r="D859" s="87"/>
    </row>
    <row r="860" ht="12.75" customHeight="1">
      <c r="A860" s="1"/>
      <c r="B860" s="1"/>
      <c r="C860" s="98"/>
      <c r="D860" s="87"/>
    </row>
    <row r="861" ht="12.75" customHeight="1">
      <c r="A861" s="1"/>
      <c r="B861" s="1"/>
      <c r="C861" s="98"/>
      <c r="D861" s="87"/>
    </row>
    <row r="862" ht="12.75" customHeight="1">
      <c r="A862" s="1"/>
      <c r="B862" s="1"/>
      <c r="C862" s="98"/>
      <c r="D862" s="87"/>
    </row>
    <row r="863" ht="12.75" customHeight="1">
      <c r="A863" s="1"/>
      <c r="B863" s="1"/>
      <c r="C863" s="98"/>
      <c r="D863" s="87"/>
    </row>
    <row r="864" ht="12.75" customHeight="1">
      <c r="A864" s="1"/>
      <c r="B864" s="1"/>
      <c r="C864" s="98"/>
      <c r="D864" s="87"/>
    </row>
    <row r="865" ht="12.75" customHeight="1">
      <c r="A865" s="1"/>
      <c r="B865" s="1"/>
      <c r="C865" s="98"/>
      <c r="D865" s="87"/>
    </row>
    <row r="866" ht="12.75" customHeight="1">
      <c r="A866" s="1"/>
      <c r="B866" s="1"/>
      <c r="C866" s="98"/>
      <c r="D866" s="87"/>
    </row>
    <row r="867" ht="12.75" customHeight="1">
      <c r="A867" s="1"/>
      <c r="B867" s="1"/>
      <c r="C867" s="98"/>
      <c r="D867" s="87"/>
    </row>
    <row r="868" ht="12.75" customHeight="1">
      <c r="A868" s="1"/>
      <c r="B868" s="1"/>
      <c r="C868" s="98"/>
      <c r="D868" s="87"/>
    </row>
    <row r="869" ht="12.75" customHeight="1">
      <c r="A869" s="1"/>
      <c r="B869" s="1"/>
      <c r="C869" s="98"/>
      <c r="D869" s="87"/>
    </row>
    <row r="870" ht="12.75" customHeight="1">
      <c r="A870" s="1"/>
      <c r="B870" s="1"/>
      <c r="C870" s="98"/>
      <c r="D870" s="87"/>
    </row>
    <row r="871" ht="12.75" customHeight="1">
      <c r="A871" s="1"/>
      <c r="B871" s="1"/>
      <c r="C871" s="98"/>
      <c r="D871" s="87"/>
    </row>
    <row r="872" ht="12.75" customHeight="1">
      <c r="A872" s="1"/>
      <c r="B872" s="1"/>
      <c r="C872" s="98"/>
      <c r="D872" s="87"/>
    </row>
    <row r="873" ht="12.75" customHeight="1">
      <c r="A873" s="1"/>
      <c r="B873" s="1"/>
      <c r="C873" s="98"/>
      <c r="D873" s="87"/>
    </row>
    <row r="874" ht="12.75" customHeight="1">
      <c r="A874" s="1"/>
      <c r="B874" s="1"/>
      <c r="C874" s="98"/>
      <c r="D874" s="87"/>
    </row>
    <row r="875" ht="12.75" customHeight="1">
      <c r="A875" s="1"/>
      <c r="B875" s="1"/>
      <c r="C875" s="98"/>
      <c r="D875" s="87"/>
    </row>
    <row r="876" ht="12.75" customHeight="1">
      <c r="A876" s="1"/>
      <c r="B876" s="1"/>
      <c r="C876" s="98"/>
      <c r="D876" s="87"/>
    </row>
    <row r="877" ht="12.75" customHeight="1">
      <c r="A877" s="1"/>
      <c r="B877" s="1"/>
      <c r="C877" s="98"/>
      <c r="D877" s="87"/>
    </row>
    <row r="878" ht="12.75" customHeight="1">
      <c r="A878" s="1"/>
      <c r="B878" s="1"/>
      <c r="C878" s="98"/>
      <c r="D878" s="87"/>
    </row>
    <row r="879" ht="12.75" customHeight="1">
      <c r="A879" s="1"/>
      <c r="B879" s="1"/>
      <c r="C879" s="98"/>
      <c r="D879" s="87"/>
    </row>
    <row r="880" ht="12.75" customHeight="1">
      <c r="A880" s="1"/>
      <c r="B880" s="1"/>
      <c r="C880" s="98"/>
      <c r="D880" s="87"/>
    </row>
    <row r="881" ht="12.75" customHeight="1">
      <c r="A881" s="1"/>
      <c r="B881" s="1"/>
      <c r="C881" s="98"/>
      <c r="D881" s="87"/>
    </row>
    <row r="882" ht="12.75" customHeight="1">
      <c r="A882" s="1"/>
      <c r="B882" s="1"/>
      <c r="C882" s="98"/>
      <c r="D882" s="87"/>
    </row>
    <row r="883" ht="12.75" customHeight="1">
      <c r="A883" s="1"/>
      <c r="B883" s="1"/>
      <c r="C883" s="98"/>
      <c r="D883" s="87"/>
    </row>
    <row r="884" ht="12.75" customHeight="1">
      <c r="A884" s="1"/>
      <c r="B884" s="1"/>
      <c r="C884" s="98"/>
      <c r="D884" s="87"/>
    </row>
    <row r="885" ht="12.75" customHeight="1">
      <c r="A885" s="1"/>
      <c r="B885" s="1"/>
      <c r="C885" s="98"/>
      <c r="D885" s="87"/>
    </row>
    <row r="886" ht="12.75" customHeight="1">
      <c r="A886" s="1"/>
      <c r="B886" s="1"/>
      <c r="C886" s="98"/>
      <c r="D886" s="87"/>
    </row>
    <row r="887" ht="12.75" customHeight="1">
      <c r="A887" s="1"/>
      <c r="B887" s="1"/>
      <c r="C887" s="98"/>
      <c r="D887" s="87"/>
    </row>
    <row r="888" ht="12.75" customHeight="1">
      <c r="A888" s="1"/>
      <c r="B888" s="1"/>
      <c r="C888" s="98"/>
      <c r="D888" s="87"/>
    </row>
    <row r="889" ht="12.75" customHeight="1">
      <c r="A889" s="1"/>
      <c r="B889" s="1"/>
      <c r="C889" s="98"/>
      <c r="D889" s="87"/>
    </row>
    <row r="890" ht="12.75" customHeight="1">
      <c r="A890" s="1"/>
      <c r="B890" s="1"/>
      <c r="C890" s="98"/>
      <c r="D890" s="87"/>
    </row>
    <row r="891" ht="12.75" customHeight="1">
      <c r="A891" s="1"/>
      <c r="B891" s="1"/>
      <c r="C891" s="98"/>
      <c r="D891" s="87"/>
    </row>
    <row r="892" ht="12.75" customHeight="1">
      <c r="A892" s="1"/>
      <c r="B892" s="1"/>
      <c r="C892" s="98"/>
      <c r="D892" s="87"/>
    </row>
    <row r="893" ht="12.75" customHeight="1">
      <c r="A893" s="1"/>
      <c r="B893" s="1"/>
      <c r="C893" s="98"/>
      <c r="D893" s="87"/>
    </row>
    <row r="894" ht="12.75" customHeight="1">
      <c r="A894" s="1"/>
      <c r="B894" s="1"/>
      <c r="C894" s="98"/>
      <c r="D894" s="87"/>
    </row>
    <row r="895" ht="12.75" customHeight="1">
      <c r="A895" s="1"/>
      <c r="B895" s="1"/>
      <c r="C895" s="98"/>
      <c r="D895" s="87"/>
    </row>
    <row r="896" ht="12.75" customHeight="1">
      <c r="A896" s="1"/>
      <c r="B896" s="1"/>
      <c r="C896" s="98"/>
      <c r="D896" s="87"/>
    </row>
    <row r="897" ht="12.75" customHeight="1">
      <c r="A897" s="1"/>
      <c r="B897" s="1"/>
      <c r="C897" s="98"/>
      <c r="D897" s="87"/>
    </row>
    <row r="898" ht="12.75" customHeight="1">
      <c r="A898" s="1"/>
      <c r="B898" s="1"/>
      <c r="C898" s="98"/>
      <c r="D898" s="87"/>
    </row>
    <row r="899" ht="12.75" customHeight="1">
      <c r="A899" s="1"/>
      <c r="B899" s="1"/>
      <c r="C899" s="98"/>
      <c r="D899" s="87"/>
    </row>
    <row r="900" ht="12.75" customHeight="1">
      <c r="A900" s="1"/>
      <c r="B900" s="1"/>
      <c r="C900" s="98"/>
      <c r="D900" s="87"/>
    </row>
    <row r="901" ht="12.75" customHeight="1">
      <c r="A901" s="1"/>
      <c r="B901" s="1"/>
      <c r="C901" s="98"/>
      <c r="D901" s="87"/>
    </row>
    <row r="902" ht="12.75" customHeight="1">
      <c r="A902" s="1"/>
      <c r="B902" s="1"/>
      <c r="C902" s="98"/>
      <c r="D902" s="87"/>
    </row>
    <row r="903" ht="12.75" customHeight="1">
      <c r="A903" s="1"/>
      <c r="B903" s="1"/>
      <c r="C903" s="98"/>
      <c r="D903" s="87"/>
    </row>
    <row r="904" ht="12.75" customHeight="1">
      <c r="A904" s="1"/>
      <c r="B904" s="1"/>
      <c r="C904" s="98"/>
      <c r="D904" s="87"/>
    </row>
    <row r="905" ht="12.75" customHeight="1">
      <c r="A905" s="1"/>
      <c r="B905" s="1"/>
      <c r="C905" s="98"/>
      <c r="D905" s="87"/>
    </row>
    <row r="906" ht="12.75" customHeight="1">
      <c r="A906" s="1"/>
      <c r="B906" s="1"/>
      <c r="C906" s="98"/>
      <c r="D906" s="87"/>
    </row>
    <row r="907" ht="12.75" customHeight="1">
      <c r="A907" s="1"/>
      <c r="B907" s="1"/>
      <c r="C907" s="98"/>
      <c r="D907" s="87"/>
    </row>
    <row r="908" ht="12.75" customHeight="1">
      <c r="A908" s="1"/>
      <c r="B908" s="1"/>
      <c r="C908" s="98"/>
      <c r="D908" s="87"/>
    </row>
    <row r="909" ht="12.75" customHeight="1">
      <c r="A909" s="1"/>
      <c r="B909" s="1"/>
      <c r="C909" s="98"/>
      <c r="D909" s="87"/>
    </row>
    <row r="910" ht="12.75" customHeight="1">
      <c r="A910" s="1"/>
      <c r="B910" s="1"/>
      <c r="C910" s="98"/>
      <c r="D910" s="87"/>
    </row>
    <row r="911" ht="12.75" customHeight="1">
      <c r="A911" s="1"/>
      <c r="B911" s="1"/>
      <c r="C911" s="98"/>
      <c r="D911" s="87"/>
    </row>
    <row r="912" ht="12.75" customHeight="1">
      <c r="A912" s="1"/>
      <c r="B912" s="1"/>
      <c r="C912" s="98"/>
      <c r="D912" s="87"/>
    </row>
    <row r="913" ht="12.75" customHeight="1">
      <c r="A913" s="1"/>
      <c r="B913" s="1"/>
      <c r="C913" s="98"/>
      <c r="D913" s="87"/>
    </row>
    <row r="914" ht="12.75" customHeight="1">
      <c r="A914" s="1"/>
      <c r="B914" s="1"/>
      <c r="C914" s="98"/>
      <c r="D914" s="87"/>
    </row>
    <row r="915" ht="12.75" customHeight="1">
      <c r="A915" s="1"/>
      <c r="B915" s="1"/>
      <c r="C915" s="98"/>
      <c r="D915" s="87"/>
    </row>
    <row r="916" ht="12.75" customHeight="1">
      <c r="A916" s="1"/>
      <c r="B916" s="1"/>
      <c r="C916" s="98"/>
      <c r="D916" s="87"/>
    </row>
    <row r="917" ht="12.75" customHeight="1">
      <c r="A917" s="1"/>
      <c r="B917" s="1"/>
      <c r="C917" s="98"/>
      <c r="D917" s="87"/>
    </row>
    <row r="918" ht="12.75" customHeight="1">
      <c r="A918" s="1"/>
      <c r="B918" s="1"/>
      <c r="C918" s="98"/>
      <c r="D918" s="87"/>
    </row>
    <row r="919" ht="12.75" customHeight="1">
      <c r="A919" s="1"/>
      <c r="B919" s="1"/>
      <c r="C919" s="98"/>
      <c r="D919" s="87"/>
    </row>
    <row r="920" ht="12.75" customHeight="1">
      <c r="A920" s="1"/>
      <c r="B920" s="1"/>
      <c r="C920" s="98"/>
      <c r="D920" s="87"/>
    </row>
    <row r="921" ht="12.75" customHeight="1">
      <c r="A921" s="1"/>
      <c r="B921" s="1"/>
      <c r="C921" s="98"/>
      <c r="D921" s="87"/>
    </row>
    <row r="922" ht="12.75" customHeight="1">
      <c r="A922" s="1"/>
      <c r="B922" s="1"/>
      <c r="C922" s="98"/>
      <c r="D922" s="87"/>
    </row>
    <row r="923" ht="12.75" customHeight="1">
      <c r="A923" s="1"/>
      <c r="B923" s="1"/>
      <c r="C923" s="98"/>
      <c r="D923" s="87"/>
    </row>
    <row r="924" ht="12.75" customHeight="1">
      <c r="A924" s="1"/>
      <c r="B924" s="1"/>
      <c r="C924" s="98"/>
      <c r="D924" s="87"/>
    </row>
    <row r="925" ht="12.75" customHeight="1">
      <c r="A925" s="1"/>
      <c r="B925" s="1"/>
      <c r="C925" s="98"/>
      <c r="D925" s="87"/>
    </row>
    <row r="926" ht="12.75" customHeight="1">
      <c r="A926" s="1"/>
      <c r="B926" s="1"/>
      <c r="C926" s="98"/>
      <c r="D926" s="87"/>
    </row>
    <row r="927" ht="12.75" customHeight="1">
      <c r="A927" s="1"/>
      <c r="B927" s="1"/>
      <c r="C927" s="98"/>
      <c r="D927" s="87"/>
    </row>
    <row r="928" ht="12.75" customHeight="1">
      <c r="A928" s="1"/>
      <c r="B928" s="1"/>
      <c r="C928" s="98"/>
      <c r="D928" s="87"/>
    </row>
    <row r="929" ht="12.75" customHeight="1">
      <c r="A929" s="1"/>
      <c r="B929" s="1"/>
      <c r="C929" s="98"/>
      <c r="D929" s="87"/>
    </row>
    <row r="930" ht="12.75" customHeight="1">
      <c r="A930" s="1"/>
      <c r="B930" s="1"/>
      <c r="C930" s="98"/>
      <c r="D930" s="87"/>
    </row>
    <row r="931" ht="12.75" customHeight="1">
      <c r="A931" s="1"/>
      <c r="B931" s="1"/>
      <c r="C931" s="98"/>
      <c r="D931" s="87"/>
    </row>
    <row r="932" ht="12.75" customHeight="1">
      <c r="A932" s="1"/>
      <c r="B932" s="1"/>
      <c r="C932" s="98"/>
      <c r="D932" s="87"/>
    </row>
    <row r="933" ht="12.75" customHeight="1">
      <c r="A933" s="1"/>
      <c r="B933" s="1"/>
      <c r="C933" s="98"/>
      <c r="D933" s="87"/>
    </row>
    <row r="934" ht="12.75" customHeight="1">
      <c r="A934" s="1"/>
      <c r="B934" s="1"/>
      <c r="C934" s="98"/>
      <c r="D934" s="87"/>
    </row>
    <row r="935" ht="12.75" customHeight="1">
      <c r="A935" s="1"/>
      <c r="B935" s="1"/>
      <c r="C935" s="98"/>
      <c r="D935" s="87"/>
    </row>
    <row r="936" ht="12.75" customHeight="1">
      <c r="A936" s="1"/>
      <c r="B936" s="1"/>
      <c r="C936" s="98"/>
      <c r="D936" s="87"/>
    </row>
    <row r="937" ht="12.75" customHeight="1">
      <c r="A937" s="1"/>
      <c r="B937" s="1"/>
      <c r="C937" s="98"/>
      <c r="D937" s="87"/>
    </row>
    <row r="938" ht="12.75" customHeight="1">
      <c r="A938" s="1"/>
      <c r="B938" s="1"/>
      <c r="C938" s="98"/>
      <c r="D938" s="87"/>
    </row>
    <row r="939" ht="12.75" customHeight="1">
      <c r="A939" s="1"/>
      <c r="B939" s="1"/>
      <c r="C939" s="98"/>
      <c r="D939" s="87"/>
    </row>
    <row r="940" ht="12.75" customHeight="1">
      <c r="A940" s="1"/>
      <c r="B940" s="1"/>
      <c r="C940" s="98"/>
      <c r="D940" s="87"/>
    </row>
    <row r="941" ht="12.75" customHeight="1">
      <c r="A941" s="1"/>
      <c r="B941" s="1"/>
      <c r="C941" s="98"/>
      <c r="D941" s="87"/>
    </row>
    <row r="942" ht="12.75" customHeight="1">
      <c r="A942" s="1"/>
      <c r="B942" s="1"/>
      <c r="C942" s="98"/>
      <c r="D942" s="87"/>
    </row>
    <row r="943" ht="12.75" customHeight="1">
      <c r="A943" s="1"/>
      <c r="B943" s="1"/>
      <c r="C943" s="98"/>
      <c r="D943" s="87"/>
    </row>
    <row r="944" ht="12.75" customHeight="1">
      <c r="A944" s="1"/>
      <c r="B944" s="1"/>
      <c r="C944" s="98"/>
      <c r="D944" s="87"/>
    </row>
    <row r="945" ht="12.75" customHeight="1">
      <c r="A945" s="1"/>
      <c r="B945" s="1"/>
      <c r="C945" s="98"/>
      <c r="D945" s="87"/>
    </row>
    <row r="946" ht="12.75" customHeight="1">
      <c r="A946" s="1"/>
      <c r="B946" s="1"/>
      <c r="C946" s="98"/>
      <c r="D946" s="87"/>
    </row>
    <row r="947" ht="12.75" customHeight="1">
      <c r="A947" s="1"/>
      <c r="B947" s="1"/>
      <c r="C947" s="98"/>
      <c r="D947" s="87"/>
    </row>
    <row r="948" ht="12.75" customHeight="1">
      <c r="A948" s="1"/>
      <c r="B948" s="1"/>
      <c r="C948" s="98"/>
      <c r="D948" s="87"/>
    </row>
    <row r="949" ht="12.75" customHeight="1">
      <c r="A949" s="1"/>
      <c r="B949" s="1"/>
      <c r="C949" s="98"/>
      <c r="D949" s="87"/>
    </row>
    <row r="950" ht="12.75" customHeight="1">
      <c r="A950" s="1"/>
      <c r="B950" s="1"/>
      <c r="C950" s="98"/>
      <c r="D950" s="87"/>
    </row>
    <row r="951" ht="12.75" customHeight="1">
      <c r="A951" s="1"/>
      <c r="B951" s="1"/>
      <c r="C951" s="98"/>
      <c r="D951" s="87"/>
    </row>
    <row r="952" ht="12.75" customHeight="1">
      <c r="A952" s="1"/>
      <c r="B952" s="1"/>
      <c r="C952" s="98"/>
      <c r="D952" s="87"/>
    </row>
    <row r="953" ht="12.75" customHeight="1">
      <c r="A953" s="1"/>
      <c r="B953" s="1"/>
      <c r="C953" s="98"/>
      <c r="D953" s="87"/>
    </row>
    <row r="954" ht="12.75" customHeight="1">
      <c r="A954" s="1"/>
      <c r="B954" s="1"/>
      <c r="C954" s="98"/>
      <c r="D954" s="87"/>
    </row>
    <row r="955" ht="12.75" customHeight="1">
      <c r="A955" s="1"/>
      <c r="B955" s="1"/>
      <c r="C955" s="98"/>
      <c r="D955" s="87"/>
    </row>
    <row r="956" ht="12.75" customHeight="1">
      <c r="A956" s="1"/>
      <c r="B956" s="1"/>
      <c r="C956" s="98"/>
      <c r="D956" s="87"/>
    </row>
    <row r="957" ht="12.75" customHeight="1">
      <c r="A957" s="1"/>
      <c r="B957" s="1"/>
      <c r="C957" s="98"/>
      <c r="D957" s="87"/>
    </row>
    <row r="958" ht="12.75" customHeight="1">
      <c r="A958" s="1"/>
      <c r="B958" s="1"/>
      <c r="C958" s="98"/>
      <c r="D958" s="87"/>
    </row>
    <row r="959" ht="12.75" customHeight="1">
      <c r="A959" s="1"/>
      <c r="B959" s="1"/>
      <c r="C959" s="98"/>
      <c r="D959" s="87"/>
    </row>
    <row r="960" ht="12.75" customHeight="1">
      <c r="A960" s="1"/>
      <c r="B960" s="1"/>
      <c r="C960" s="98"/>
      <c r="D960" s="87"/>
    </row>
    <row r="961" ht="12.75" customHeight="1">
      <c r="A961" s="1"/>
      <c r="B961" s="1"/>
      <c r="C961" s="98"/>
      <c r="D961" s="87"/>
    </row>
    <row r="962" ht="12.75" customHeight="1">
      <c r="A962" s="1"/>
      <c r="B962" s="1"/>
      <c r="C962" s="98"/>
      <c r="D962" s="87"/>
    </row>
    <row r="963" ht="12.75" customHeight="1">
      <c r="A963" s="1"/>
      <c r="B963" s="1"/>
      <c r="C963" s="98"/>
      <c r="D963" s="87"/>
    </row>
    <row r="964" ht="12.75" customHeight="1">
      <c r="A964" s="1"/>
      <c r="B964" s="1"/>
      <c r="C964" s="98"/>
      <c r="D964" s="87"/>
    </row>
    <row r="965" ht="12.75" customHeight="1">
      <c r="A965" s="1"/>
      <c r="B965" s="1"/>
      <c r="C965" s="98"/>
      <c r="D965" s="87"/>
    </row>
    <row r="966" ht="12.75" customHeight="1">
      <c r="A966" s="1"/>
      <c r="B966" s="1"/>
      <c r="C966" s="98"/>
      <c r="D966" s="87"/>
    </row>
    <row r="967" ht="12.75" customHeight="1">
      <c r="A967" s="1"/>
      <c r="B967" s="1"/>
      <c r="C967" s="98"/>
      <c r="D967" s="87"/>
    </row>
    <row r="968" ht="12.75" customHeight="1">
      <c r="A968" s="1"/>
      <c r="B968" s="1"/>
      <c r="C968" s="98"/>
      <c r="D968" s="87"/>
    </row>
    <row r="969" ht="12.75" customHeight="1">
      <c r="A969" s="1"/>
      <c r="B969" s="1"/>
      <c r="C969" s="98"/>
      <c r="D969" s="87"/>
    </row>
    <row r="970" ht="12.75" customHeight="1">
      <c r="A970" s="1"/>
      <c r="B970" s="1"/>
      <c r="C970" s="98"/>
      <c r="D970" s="87"/>
    </row>
    <row r="971" ht="12.75" customHeight="1">
      <c r="A971" s="1"/>
      <c r="B971" s="1"/>
      <c r="C971" s="98"/>
      <c r="D971" s="87"/>
    </row>
    <row r="972" ht="12.75" customHeight="1">
      <c r="A972" s="1"/>
      <c r="B972" s="1"/>
      <c r="C972" s="98"/>
      <c r="D972" s="87"/>
    </row>
    <row r="973" ht="12.75" customHeight="1">
      <c r="A973" s="1"/>
      <c r="B973" s="1"/>
      <c r="C973" s="98"/>
      <c r="D973" s="87"/>
    </row>
    <row r="974" ht="12.75" customHeight="1">
      <c r="A974" s="1"/>
      <c r="B974" s="1"/>
      <c r="C974" s="98"/>
      <c r="D974" s="87"/>
    </row>
    <row r="975" ht="12.75" customHeight="1">
      <c r="A975" s="1"/>
      <c r="B975" s="1"/>
      <c r="C975" s="98"/>
      <c r="D975" s="87"/>
    </row>
    <row r="976" ht="12.75" customHeight="1">
      <c r="A976" s="1"/>
      <c r="B976" s="1"/>
      <c r="C976" s="98"/>
      <c r="D976" s="87"/>
    </row>
    <row r="977" ht="12.75" customHeight="1">
      <c r="A977" s="1"/>
      <c r="B977" s="1"/>
      <c r="C977" s="98"/>
      <c r="D977" s="87"/>
    </row>
    <row r="978" ht="12.75" customHeight="1">
      <c r="A978" s="1"/>
      <c r="B978" s="1"/>
      <c r="C978" s="98"/>
      <c r="D978" s="87"/>
    </row>
    <row r="979" ht="12.75" customHeight="1">
      <c r="A979" s="1"/>
      <c r="B979" s="1"/>
      <c r="C979" s="98"/>
      <c r="D979" s="87"/>
    </row>
    <row r="980" ht="12.75" customHeight="1">
      <c r="A980" s="1"/>
      <c r="B980" s="1"/>
      <c r="C980" s="98"/>
      <c r="D980" s="87"/>
    </row>
    <row r="981" ht="12.75" customHeight="1">
      <c r="A981" s="1"/>
      <c r="B981" s="1"/>
      <c r="C981" s="98"/>
      <c r="D981" s="87"/>
    </row>
    <row r="982" ht="12.75" customHeight="1">
      <c r="A982" s="1"/>
      <c r="B982" s="1"/>
      <c r="C982" s="98"/>
      <c r="D982" s="87"/>
    </row>
    <row r="983" ht="12.75" customHeight="1">
      <c r="A983" s="1"/>
      <c r="B983" s="1"/>
      <c r="C983" s="98"/>
      <c r="D983" s="87"/>
    </row>
    <row r="984" ht="12.75" customHeight="1">
      <c r="A984" s="1"/>
      <c r="B984" s="1"/>
      <c r="C984" s="98"/>
      <c r="D984" s="87"/>
    </row>
    <row r="985" ht="12.75" customHeight="1">
      <c r="A985" s="1"/>
      <c r="B985" s="1"/>
      <c r="C985" s="98"/>
      <c r="D985" s="87"/>
    </row>
    <row r="986" ht="12.75" customHeight="1">
      <c r="A986" s="1"/>
      <c r="B986" s="1"/>
      <c r="C986" s="98"/>
      <c r="D986" s="87"/>
    </row>
    <row r="987" ht="12.75" customHeight="1">
      <c r="A987" s="1"/>
      <c r="B987" s="1"/>
      <c r="C987" s="98"/>
      <c r="D987" s="87"/>
    </row>
    <row r="988" ht="12.75" customHeight="1">
      <c r="A988" s="1"/>
      <c r="B988" s="1"/>
      <c r="C988" s="98"/>
      <c r="D988" s="87"/>
    </row>
    <row r="989" ht="12.75" customHeight="1">
      <c r="A989" s="1"/>
      <c r="B989" s="1"/>
      <c r="C989" s="98"/>
      <c r="D989" s="87"/>
    </row>
    <row r="990" ht="12.75" customHeight="1">
      <c r="A990" s="1"/>
      <c r="B990" s="1"/>
      <c r="C990" s="98"/>
      <c r="D990" s="87"/>
    </row>
    <row r="991" ht="12.75" customHeight="1">
      <c r="A991" s="1"/>
      <c r="B991" s="1"/>
      <c r="C991" s="98"/>
      <c r="D991" s="87"/>
    </row>
    <row r="992" ht="12.75" customHeight="1">
      <c r="A992" s="1"/>
      <c r="B992" s="1"/>
      <c r="C992" s="98"/>
      <c r="D992" s="87"/>
    </row>
    <row r="993" ht="12.75" customHeight="1">
      <c r="A993" s="1"/>
      <c r="B993" s="1"/>
      <c r="C993" s="98"/>
      <c r="D993" s="87"/>
    </row>
    <row r="994" ht="12.75" customHeight="1">
      <c r="A994" s="1"/>
      <c r="B994" s="1"/>
      <c r="C994" s="98"/>
      <c r="D994" s="87"/>
    </row>
    <row r="995" ht="12.75" customHeight="1">
      <c r="A995" s="1"/>
      <c r="B995" s="1"/>
      <c r="C995" s="98"/>
      <c r="D995" s="87"/>
    </row>
    <row r="996" ht="12.75" customHeight="1">
      <c r="A996" s="1"/>
      <c r="B996" s="1"/>
      <c r="C996" s="98"/>
      <c r="D996" s="87"/>
    </row>
    <row r="997" ht="12.75" customHeight="1">
      <c r="A997" s="1"/>
      <c r="B997" s="1"/>
      <c r="C997" s="98"/>
      <c r="D997" s="87"/>
    </row>
    <row r="998" ht="12.75" customHeight="1">
      <c r="A998" s="1"/>
      <c r="B998" s="1"/>
      <c r="C998" s="98"/>
      <c r="D998" s="87"/>
    </row>
  </sheetData>
  <mergeCells count="1">
    <mergeCell ref="C90:C94"/>
  </mergeCells>
  <printOptions horizontalCentered="1"/>
  <pageMargins bottom="0.984251968503937" footer="0.0" header="0.0" left="0.7480314960629921" right="0.7480314960629921" top="0.984251968503937"/>
  <pageSetup paperSize="9" scale="75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FF00"/>
    <pageSetUpPr/>
  </sheetPr>
  <sheetViews>
    <sheetView workbookViewId="0"/>
  </sheetViews>
  <sheetFormatPr customHeight="1" defaultColWidth="12.63" defaultRowHeight="15.0"/>
  <cols>
    <col customWidth="1" min="1" max="2" width="10.63"/>
    <col customWidth="1" min="3" max="3" width="6.75"/>
    <col customWidth="1" min="4" max="4" width="36.5"/>
    <col customWidth="1" min="5" max="5" width="28.75"/>
    <col customWidth="1" min="6" max="6" width="19.0"/>
    <col customWidth="1" min="7" max="27" width="10.63"/>
  </cols>
  <sheetData>
    <row r="1" ht="12.75" customHeight="1">
      <c r="A1" s="99"/>
      <c r="B1" s="99"/>
      <c r="C1" s="100"/>
      <c r="D1" s="99"/>
      <c r="E1" s="101"/>
      <c r="F1" s="99"/>
      <c r="G1" s="102"/>
      <c r="H1" s="102"/>
      <c r="I1" s="102"/>
      <c r="J1" s="102"/>
      <c r="K1" s="102"/>
      <c r="L1" s="102"/>
    </row>
    <row r="2" ht="12.75" customHeight="1">
      <c r="A2" s="103"/>
      <c r="B2" s="104" t="s">
        <v>0</v>
      </c>
      <c r="C2" s="105"/>
      <c r="D2" s="104" t="s">
        <v>109</v>
      </c>
      <c r="E2" s="106">
        <v>2025.0</v>
      </c>
      <c r="F2" s="102"/>
      <c r="G2" s="102"/>
      <c r="H2" s="102"/>
      <c r="I2" s="102"/>
      <c r="J2" s="102"/>
      <c r="K2" s="102"/>
      <c r="L2" s="102"/>
    </row>
    <row r="3" ht="12.75" customHeight="1">
      <c r="A3" s="103"/>
      <c r="B3" s="107"/>
      <c r="C3" s="105"/>
      <c r="D3" s="99"/>
      <c r="E3" s="101"/>
      <c r="F3" s="102"/>
      <c r="G3" s="102"/>
      <c r="H3" s="102"/>
      <c r="I3" s="102"/>
      <c r="J3" s="102"/>
      <c r="K3" s="102"/>
      <c r="L3" s="102"/>
    </row>
    <row r="4" ht="12.75" customHeight="1">
      <c r="A4" s="103"/>
      <c r="B4" s="107"/>
      <c r="C4" s="107"/>
      <c r="D4" s="104" t="s">
        <v>110</v>
      </c>
      <c r="E4" s="108" t="s">
        <v>111</v>
      </c>
      <c r="F4" s="102"/>
      <c r="G4" s="102"/>
      <c r="H4" s="102"/>
      <c r="I4" s="102"/>
      <c r="J4" s="102"/>
      <c r="K4" s="102"/>
      <c r="L4" s="102"/>
    </row>
    <row r="5" ht="12.75" customHeight="1">
      <c r="A5" s="109"/>
      <c r="B5" s="110" t="s">
        <v>4</v>
      </c>
      <c r="E5" s="101"/>
      <c r="F5" s="102"/>
      <c r="G5" s="102"/>
      <c r="H5" s="102"/>
      <c r="I5" s="102"/>
      <c r="J5" s="102"/>
      <c r="K5" s="102"/>
      <c r="L5" s="102"/>
    </row>
    <row r="6" ht="12.75" customHeight="1">
      <c r="A6" s="109"/>
      <c r="B6" s="111"/>
      <c r="C6" s="99"/>
      <c r="D6" s="102"/>
      <c r="E6" s="101"/>
      <c r="F6" s="102"/>
      <c r="G6" s="102"/>
      <c r="H6" s="102"/>
      <c r="I6" s="102"/>
      <c r="J6" s="102"/>
      <c r="K6" s="102"/>
      <c r="L6" s="102"/>
    </row>
    <row r="7" ht="12.75" customHeight="1">
      <c r="A7" s="112" t="s">
        <v>5</v>
      </c>
      <c r="B7" s="112" t="s">
        <v>6</v>
      </c>
      <c r="C7" s="112" t="s">
        <v>7</v>
      </c>
      <c r="D7" s="112" t="s">
        <v>8</v>
      </c>
      <c r="E7" s="112" t="s">
        <v>9</v>
      </c>
      <c r="F7" s="102"/>
      <c r="G7" s="102"/>
      <c r="H7" s="102"/>
      <c r="I7" s="102"/>
      <c r="J7" s="102"/>
      <c r="K7" s="102"/>
      <c r="L7" s="102"/>
    </row>
    <row r="8" ht="12.75" customHeight="1">
      <c r="A8" s="113" t="s">
        <v>112</v>
      </c>
      <c r="B8" s="114" t="s">
        <v>113</v>
      </c>
      <c r="C8" s="115" t="s">
        <v>26</v>
      </c>
      <c r="D8" s="116" t="s">
        <v>114</v>
      </c>
      <c r="E8" s="116" t="s">
        <v>115</v>
      </c>
      <c r="F8" s="99"/>
      <c r="G8" s="102"/>
      <c r="H8" s="102"/>
      <c r="I8" s="102"/>
      <c r="J8" s="117"/>
      <c r="K8" s="118"/>
      <c r="L8" s="118"/>
    </row>
    <row r="9" ht="12.75" customHeight="1">
      <c r="A9" s="119">
        <v>45989.0</v>
      </c>
      <c r="B9" s="120"/>
      <c r="C9" s="121" t="s">
        <v>116</v>
      </c>
      <c r="D9" s="116" t="s">
        <v>31</v>
      </c>
      <c r="E9" s="116" t="s">
        <v>117</v>
      </c>
      <c r="F9" s="99"/>
      <c r="G9" s="102"/>
      <c r="H9" s="102"/>
      <c r="I9" s="102"/>
      <c r="J9" s="102"/>
      <c r="K9" s="102"/>
      <c r="L9" s="102"/>
    </row>
    <row r="10" ht="12.75" customHeight="1">
      <c r="A10" s="122"/>
      <c r="B10" s="123"/>
      <c r="C10" s="124" t="s">
        <v>88</v>
      </c>
      <c r="D10" s="114" t="s">
        <v>118</v>
      </c>
      <c r="E10" s="114" t="s">
        <v>119</v>
      </c>
      <c r="F10" s="99"/>
      <c r="G10" s="102"/>
      <c r="H10" s="102"/>
      <c r="I10" s="102"/>
      <c r="J10" s="102"/>
      <c r="K10" s="102"/>
      <c r="L10" s="102"/>
    </row>
    <row r="11" ht="12.75" customHeight="1">
      <c r="A11" s="122"/>
      <c r="B11" s="123"/>
      <c r="C11" s="125" t="s">
        <v>88</v>
      </c>
      <c r="D11" s="126" t="s">
        <v>120</v>
      </c>
      <c r="E11" s="126" t="s">
        <v>119</v>
      </c>
      <c r="F11" s="99"/>
      <c r="G11" s="102"/>
      <c r="H11" s="102"/>
      <c r="I11" s="102"/>
      <c r="J11" s="127"/>
      <c r="K11" s="128"/>
      <c r="L11" s="128"/>
    </row>
    <row r="12" ht="12.75" customHeight="1">
      <c r="A12" s="129" t="s">
        <v>121</v>
      </c>
      <c r="B12" s="130" t="s">
        <v>113</v>
      </c>
      <c r="C12" s="115" t="s">
        <v>26</v>
      </c>
      <c r="D12" s="116" t="s">
        <v>122</v>
      </c>
      <c r="E12" s="116" t="s">
        <v>123</v>
      </c>
      <c r="F12" s="99"/>
      <c r="G12" s="102"/>
      <c r="H12" s="102"/>
      <c r="I12" s="102"/>
      <c r="J12" s="102"/>
      <c r="K12" s="102"/>
      <c r="L12" s="102"/>
    </row>
    <row r="13" ht="12.75" customHeight="1">
      <c r="A13" s="119">
        <v>45992.0</v>
      </c>
      <c r="B13" s="131"/>
      <c r="C13" s="132" t="s">
        <v>116</v>
      </c>
      <c r="D13" s="114" t="s">
        <v>124</v>
      </c>
      <c r="E13" s="114" t="s">
        <v>125</v>
      </c>
      <c r="F13" s="99"/>
      <c r="G13" s="102"/>
      <c r="H13" s="102"/>
      <c r="I13" s="102"/>
      <c r="J13" s="102"/>
      <c r="K13" s="102"/>
      <c r="L13" s="102"/>
    </row>
    <row r="14" ht="12.75" customHeight="1">
      <c r="A14" s="133"/>
      <c r="B14" s="120"/>
      <c r="C14" s="134" t="s">
        <v>20</v>
      </c>
      <c r="D14" s="126" t="s">
        <v>126</v>
      </c>
      <c r="E14" s="126" t="s">
        <v>127</v>
      </c>
      <c r="F14" s="99"/>
      <c r="G14" s="102"/>
      <c r="H14" s="102"/>
      <c r="I14" s="102"/>
      <c r="J14" s="102"/>
      <c r="K14" s="102"/>
      <c r="L14" s="102"/>
    </row>
    <row r="15" ht="12.75" customHeight="1">
      <c r="A15" s="135"/>
      <c r="B15" s="103"/>
      <c r="C15" s="136" t="s">
        <v>41</v>
      </c>
      <c r="D15" s="137" t="s">
        <v>128</v>
      </c>
      <c r="E15" s="138" t="s">
        <v>129</v>
      </c>
      <c r="F15" s="99"/>
      <c r="G15" s="102"/>
      <c r="H15" s="102"/>
      <c r="I15" s="102"/>
      <c r="J15" s="139"/>
      <c r="K15" s="140"/>
      <c r="L15" s="102"/>
    </row>
    <row r="16" ht="12.75" customHeight="1">
      <c r="A16" s="141"/>
      <c r="B16" s="103"/>
      <c r="C16" s="136" t="s">
        <v>116</v>
      </c>
      <c r="D16" s="142" t="s">
        <v>130</v>
      </c>
      <c r="E16" s="116" t="s">
        <v>129</v>
      </c>
      <c r="F16" s="99"/>
      <c r="G16" s="102"/>
      <c r="H16" s="102"/>
      <c r="I16" s="102"/>
      <c r="J16" s="139"/>
      <c r="K16" s="140"/>
      <c r="L16" s="102"/>
    </row>
    <row r="17" ht="12.75" customHeight="1">
      <c r="A17" s="122"/>
      <c r="B17" s="143"/>
      <c r="C17" s="136" t="s">
        <v>116</v>
      </c>
      <c r="D17" s="142" t="s">
        <v>131</v>
      </c>
      <c r="E17" s="116" t="s">
        <v>132</v>
      </c>
      <c r="F17" s="99"/>
      <c r="G17" s="102"/>
      <c r="H17" s="102"/>
      <c r="I17" s="102"/>
      <c r="J17" s="139"/>
      <c r="K17" s="140"/>
      <c r="L17" s="102"/>
    </row>
    <row r="18" ht="12.75" customHeight="1">
      <c r="A18" s="141"/>
      <c r="B18" s="103"/>
      <c r="C18" s="144" t="s">
        <v>116</v>
      </c>
      <c r="D18" s="145" t="s">
        <v>133</v>
      </c>
      <c r="E18" s="114" t="s">
        <v>132</v>
      </c>
      <c r="F18" s="99"/>
      <c r="G18" s="102"/>
      <c r="H18" s="102"/>
      <c r="I18" s="102"/>
      <c r="J18" s="139"/>
      <c r="K18" s="140"/>
      <c r="L18" s="102"/>
    </row>
    <row r="19" ht="12.75" customHeight="1">
      <c r="A19" s="146"/>
      <c r="B19" s="147"/>
      <c r="C19" s="148" t="s">
        <v>88</v>
      </c>
      <c r="D19" s="149" t="s">
        <v>134</v>
      </c>
      <c r="E19" s="126" t="s">
        <v>135</v>
      </c>
      <c r="F19" s="99"/>
      <c r="G19" s="102"/>
      <c r="H19" s="102"/>
      <c r="I19" s="102"/>
      <c r="J19" s="139"/>
      <c r="K19" s="140"/>
      <c r="L19" s="102"/>
    </row>
    <row r="20" ht="12.75" customHeight="1">
      <c r="A20" s="113" t="s">
        <v>136</v>
      </c>
      <c r="B20" s="150" t="s">
        <v>113</v>
      </c>
      <c r="C20" s="151" t="s">
        <v>26</v>
      </c>
      <c r="D20" s="152" t="s">
        <v>27</v>
      </c>
      <c r="E20" s="153" t="s">
        <v>137</v>
      </c>
      <c r="F20" s="99"/>
      <c r="G20" s="102"/>
      <c r="H20" s="102"/>
      <c r="I20" s="102"/>
      <c r="J20" s="102"/>
      <c r="K20" s="102"/>
      <c r="L20" s="102"/>
    </row>
    <row r="21" ht="12.75" customHeight="1">
      <c r="A21" s="154">
        <v>45993.0</v>
      </c>
      <c r="B21" s="155"/>
      <c r="C21" s="156" t="s">
        <v>26</v>
      </c>
      <c r="D21" s="157" t="s">
        <v>138</v>
      </c>
      <c r="E21" s="157" t="s">
        <v>139</v>
      </c>
      <c r="F21" s="99"/>
      <c r="G21" s="102"/>
      <c r="H21" s="102"/>
      <c r="I21" s="102"/>
      <c r="J21" s="117"/>
      <c r="K21" s="102"/>
      <c r="L21" s="102"/>
    </row>
    <row r="22" ht="12.75" customHeight="1">
      <c r="A22" s="122"/>
      <c r="B22" s="155"/>
      <c r="C22" s="158" t="s">
        <v>116</v>
      </c>
      <c r="D22" s="159" t="s">
        <v>85</v>
      </c>
      <c r="E22" s="142" t="s">
        <v>103</v>
      </c>
      <c r="F22" s="99"/>
      <c r="G22" s="102"/>
      <c r="H22" s="102"/>
      <c r="I22" s="102"/>
      <c r="J22" s="102"/>
      <c r="K22" s="102"/>
      <c r="L22" s="102"/>
    </row>
    <row r="23" ht="12.75" customHeight="1">
      <c r="A23" s="122"/>
      <c r="B23" s="155"/>
      <c r="C23" s="160" t="s">
        <v>12</v>
      </c>
      <c r="D23" s="161" t="s">
        <v>85</v>
      </c>
      <c r="E23" s="145" t="s">
        <v>103</v>
      </c>
      <c r="F23" s="99"/>
      <c r="G23" s="102"/>
      <c r="H23" s="102"/>
      <c r="I23" s="102"/>
      <c r="J23" s="102"/>
      <c r="K23" s="102"/>
      <c r="L23" s="102"/>
    </row>
    <row r="24" ht="12.75" customHeight="1">
      <c r="A24" s="141"/>
      <c r="B24" s="107"/>
      <c r="C24" s="160" t="s">
        <v>88</v>
      </c>
      <c r="D24" s="161" t="s">
        <v>140</v>
      </c>
      <c r="E24" s="162" t="s">
        <v>129</v>
      </c>
      <c r="F24" s="99"/>
      <c r="G24" s="102"/>
      <c r="H24" s="102"/>
      <c r="I24" s="102"/>
      <c r="J24" s="102"/>
      <c r="K24" s="102"/>
      <c r="L24" s="102"/>
    </row>
    <row r="25" ht="12.75" customHeight="1">
      <c r="A25" s="163"/>
      <c r="B25" s="164"/>
      <c r="C25" s="165" t="s">
        <v>88</v>
      </c>
      <c r="D25" s="166" t="s">
        <v>141</v>
      </c>
      <c r="E25" s="167" t="s">
        <v>142</v>
      </c>
      <c r="F25" s="99"/>
      <c r="G25" s="102"/>
      <c r="H25" s="102"/>
      <c r="I25" s="102"/>
      <c r="J25" s="102"/>
      <c r="K25" s="102"/>
      <c r="L25" s="102"/>
    </row>
    <row r="26" ht="12.75" customHeight="1">
      <c r="A26" s="113" t="s">
        <v>143</v>
      </c>
      <c r="B26" s="124" t="s">
        <v>113</v>
      </c>
      <c r="C26" s="115" t="s">
        <v>26</v>
      </c>
      <c r="D26" s="116" t="s">
        <v>144</v>
      </c>
      <c r="E26" s="116" t="s">
        <v>125</v>
      </c>
      <c r="F26" s="99"/>
      <c r="G26" s="102"/>
      <c r="H26" s="102"/>
      <c r="I26" s="102"/>
      <c r="J26" s="102"/>
      <c r="K26" s="102"/>
      <c r="L26" s="102"/>
    </row>
    <row r="27" ht="12.75" customHeight="1">
      <c r="A27" s="154">
        <v>45994.0</v>
      </c>
      <c r="B27" s="168"/>
      <c r="C27" s="115" t="s">
        <v>26</v>
      </c>
      <c r="D27" s="116" t="s">
        <v>145</v>
      </c>
      <c r="E27" s="116" t="s">
        <v>24</v>
      </c>
      <c r="F27" s="99"/>
      <c r="G27" s="102"/>
      <c r="H27" s="102"/>
      <c r="I27" s="102"/>
      <c r="J27" s="127"/>
      <c r="K27" s="118"/>
      <c r="L27" s="118"/>
    </row>
    <row r="28" ht="12.75" customHeight="1">
      <c r="A28" s="122"/>
      <c r="B28" s="168"/>
      <c r="C28" s="115" t="s">
        <v>116</v>
      </c>
      <c r="D28" s="116" t="s">
        <v>146</v>
      </c>
      <c r="E28" s="116" t="s">
        <v>147</v>
      </c>
      <c r="F28" s="99"/>
      <c r="G28" s="102"/>
      <c r="H28" s="102"/>
      <c r="I28" s="102"/>
      <c r="J28" s="102"/>
      <c r="K28" s="102"/>
      <c r="L28" s="102"/>
    </row>
    <row r="29" ht="12.75" customHeight="1">
      <c r="A29" s="122"/>
      <c r="B29" s="168"/>
      <c r="C29" s="124" t="s">
        <v>116</v>
      </c>
      <c r="D29" s="114" t="s">
        <v>148</v>
      </c>
      <c r="E29" s="114" t="s">
        <v>149</v>
      </c>
      <c r="F29" s="99"/>
      <c r="G29" s="102"/>
      <c r="H29" s="102"/>
      <c r="I29" s="102"/>
      <c r="J29" s="102"/>
      <c r="K29" s="102"/>
      <c r="L29" s="102"/>
    </row>
    <row r="30" ht="12.75" customHeight="1">
      <c r="A30" s="122"/>
      <c r="B30" s="168"/>
      <c r="C30" s="169" t="s">
        <v>88</v>
      </c>
      <c r="D30" s="114" t="s">
        <v>150</v>
      </c>
      <c r="E30" s="114" t="s">
        <v>24</v>
      </c>
      <c r="F30" s="99"/>
      <c r="G30" s="102"/>
      <c r="H30" s="102"/>
      <c r="I30" s="102"/>
      <c r="J30" s="102"/>
      <c r="K30" s="102"/>
      <c r="L30" s="102"/>
    </row>
    <row r="31" ht="12.75" customHeight="1">
      <c r="A31" s="163"/>
      <c r="B31" s="170"/>
      <c r="C31" s="134" t="s">
        <v>78</v>
      </c>
      <c r="D31" s="126" t="s">
        <v>151</v>
      </c>
      <c r="E31" s="171" t="s">
        <v>132</v>
      </c>
      <c r="F31" s="99"/>
      <c r="G31" s="102"/>
      <c r="H31" s="102"/>
      <c r="I31" s="102"/>
      <c r="J31" s="102"/>
      <c r="K31" s="102"/>
      <c r="L31" s="102"/>
    </row>
    <row r="32" ht="12.75" customHeight="1">
      <c r="A32" s="113" t="s">
        <v>152</v>
      </c>
      <c r="B32" s="172" t="s">
        <v>113</v>
      </c>
      <c r="C32" s="169" t="s">
        <v>116</v>
      </c>
      <c r="D32" s="114" t="s">
        <v>153</v>
      </c>
      <c r="E32" s="173" t="s">
        <v>154</v>
      </c>
      <c r="F32" s="99"/>
      <c r="G32" s="102"/>
      <c r="H32" s="102"/>
      <c r="I32" s="102"/>
      <c r="J32" s="102"/>
      <c r="K32" s="102"/>
      <c r="L32" s="102"/>
    </row>
    <row r="33" ht="12.75" customHeight="1">
      <c r="A33" s="154">
        <v>45995.0</v>
      </c>
      <c r="B33" s="174"/>
      <c r="C33" s="115" t="s">
        <v>116</v>
      </c>
      <c r="D33" s="116" t="s">
        <v>155</v>
      </c>
      <c r="E33" s="116" t="s">
        <v>156</v>
      </c>
      <c r="F33" s="99"/>
      <c r="G33" s="102"/>
      <c r="H33" s="102"/>
      <c r="I33" s="102"/>
      <c r="J33" s="102"/>
      <c r="K33" s="102"/>
      <c r="L33" s="102"/>
    </row>
    <row r="34" ht="12.75" customHeight="1">
      <c r="A34" s="122"/>
      <c r="B34" s="174"/>
      <c r="C34" s="115" t="s">
        <v>116</v>
      </c>
      <c r="D34" s="116" t="s">
        <v>69</v>
      </c>
      <c r="E34" s="116" t="s">
        <v>84</v>
      </c>
      <c r="F34" s="175"/>
      <c r="G34" s="140"/>
      <c r="H34" s="176"/>
      <c r="I34" s="102"/>
      <c r="J34" s="102"/>
      <c r="K34" s="102"/>
      <c r="L34" s="102"/>
    </row>
    <row r="35" ht="12.75" customHeight="1">
      <c r="A35" s="122"/>
      <c r="B35" s="174"/>
      <c r="C35" s="169" t="s">
        <v>116</v>
      </c>
      <c r="D35" s="114" t="s">
        <v>69</v>
      </c>
      <c r="E35" s="114" t="s">
        <v>84</v>
      </c>
      <c r="F35" s="175"/>
      <c r="G35" s="140"/>
      <c r="H35" s="176"/>
      <c r="I35" s="102"/>
      <c r="J35" s="102"/>
      <c r="K35" s="102"/>
      <c r="L35" s="102"/>
    </row>
    <row r="36" ht="12.75" customHeight="1">
      <c r="A36" s="122"/>
      <c r="B36" s="174"/>
      <c r="C36" s="130" t="s">
        <v>88</v>
      </c>
      <c r="D36" s="177" t="s">
        <v>157</v>
      </c>
      <c r="E36" s="177" t="s">
        <v>158</v>
      </c>
      <c r="F36" s="175"/>
      <c r="G36" s="140"/>
      <c r="H36" s="176"/>
      <c r="I36" s="102"/>
      <c r="J36" s="102"/>
      <c r="K36" s="102"/>
      <c r="L36" s="102"/>
    </row>
    <row r="37" ht="12.75" customHeight="1">
      <c r="A37" s="122"/>
      <c r="B37" s="178"/>
      <c r="C37" s="169" t="s">
        <v>88</v>
      </c>
      <c r="D37" s="114" t="s">
        <v>159</v>
      </c>
      <c r="E37" s="114" t="s">
        <v>160</v>
      </c>
      <c r="F37" s="99"/>
      <c r="G37" s="102"/>
      <c r="H37" s="102"/>
      <c r="I37" s="102"/>
      <c r="J37" s="102"/>
      <c r="K37" s="102"/>
      <c r="L37" s="102"/>
    </row>
    <row r="38" ht="12.75" customHeight="1">
      <c r="A38" s="146"/>
      <c r="B38" s="179"/>
      <c r="C38" s="180" t="s">
        <v>20</v>
      </c>
      <c r="D38" s="126" t="s">
        <v>161</v>
      </c>
      <c r="E38" s="171" t="s">
        <v>162</v>
      </c>
      <c r="F38" s="99"/>
      <c r="G38" s="102"/>
      <c r="H38" s="102"/>
      <c r="I38" s="102"/>
      <c r="J38" s="102"/>
      <c r="K38" s="102"/>
      <c r="L38" s="102"/>
    </row>
    <row r="39" ht="12.75" customHeight="1">
      <c r="A39" s="113" t="s">
        <v>112</v>
      </c>
      <c r="B39" s="178"/>
      <c r="C39" s="121" t="s">
        <v>26</v>
      </c>
      <c r="D39" s="116" t="s">
        <v>163</v>
      </c>
      <c r="E39" s="181" t="s">
        <v>164</v>
      </c>
      <c r="F39" s="99"/>
      <c r="G39" s="102"/>
      <c r="H39" s="102"/>
      <c r="I39" s="102"/>
      <c r="J39" s="102"/>
      <c r="K39" s="102"/>
      <c r="L39" s="102"/>
    </row>
    <row r="40" ht="12.75" customHeight="1">
      <c r="A40" s="154">
        <v>45996.0</v>
      </c>
      <c r="B40" s="124" t="s">
        <v>113</v>
      </c>
      <c r="C40" s="169" t="s">
        <v>116</v>
      </c>
      <c r="D40" s="114" t="s">
        <v>165</v>
      </c>
      <c r="E40" s="182" t="s">
        <v>164</v>
      </c>
      <c r="F40" s="99"/>
      <c r="G40" s="102"/>
      <c r="H40" s="102"/>
      <c r="I40" s="102"/>
      <c r="J40" s="102"/>
      <c r="K40" s="102"/>
      <c r="L40" s="102"/>
    </row>
    <row r="41" ht="12.75" customHeight="1">
      <c r="A41" s="141"/>
      <c r="B41" s="183"/>
      <c r="C41" s="169" t="s">
        <v>12</v>
      </c>
      <c r="D41" s="114" t="s">
        <v>166</v>
      </c>
      <c r="E41" s="114" t="s">
        <v>167</v>
      </c>
      <c r="F41" s="99"/>
      <c r="G41" s="102"/>
      <c r="H41" s="102"/>
      <c r="I41" s="102"/>
      <c r="J41" s="139"/>
      <c r="K41" s="140"/>
      <c r="L41" s="102"/>
    </row>
    <row r="42" ht="12.75" customHeight="1">
      <c r="A42" s="122"/>
      <c r="B42" s="168"/>
      <c r="C42" s="115" t="s">
        <v>116</v>
      </c>
      <c r="D42" s="116" t="s">
        <v>168</v>
      </c>
      <c r="E42" s="116" t="s">
        <v>167</v>
      </c>
      <c r="F42" s="99"/>
      <c r="G42" s="102"/>
      <c r="H42" s="102"/>
      <c r="I42" s="102"/>
      <c r="J42" s="139"/>
      <c r="K42" s="140"/>
      <c r="L42" s="102"/>
    </row>
    <row r="43" ht="12.75" customHeight="1">
      <c r="A43" s="122"/>
      <c r="B43" s="168"/>
      <c r="C43" s="184" t="s">
        <v>116</v>
      </c>
      <c r="D43" s="185" t="s">
        <v>169</v>
      </c>
      <c r="E43" s="185" t="s">
        <v>117</v>
      </c>
      <c r="F43" s="99"/>
      <c r="G43" s="102"/>
      <c r="H43" s="102"/>
      <c r="I43" s="102"/>
      <c r="J43" s="102"/>
      <c r="K43" s="102"/>
      <c r="L43" s="102"/>
    </row>
    <row r="44" ht="12.75" customHeight="1">
      <c r="A44" s="141"/>
      <c r="B44" s="183"/>
      <c r="C44" s="169" t="s">
        <v>88</v>
      </c>
      <c r="D44" s="186" t="s">
        <v>170</v>
      </c>
      <c r="E44" s="186" t="s">
        <v>171</v>
      </c>
      <c r="F44" s="99"/>
      <c r="G44" s="102"/>
      <c r="H44" s="102"/>
      <c r="I44" s="102"/>
      <c r="J44" s="139"/>
      <c r="K44" s="140"/>
      <c r="L44" s="102"/>
    </row>
    <row r="45" ht="12.75" customHeight="1">
      <c r="A45" s="163"/>
      <c r="B45" s="187"/>
      <c r="C45" s="169" t="s">
        <v>20</v>
      </c>
      <c r="D45" s="173" t="s">
        <v>172</v>
      </c>
      <c r="E45" s="173" t="s">
        <v>173</v>
      </c>
      <c r="F45" s="99"/>
      <c r="G45" s="102"/>
      <c r="H45" s="102"/>
      <c r="I45" s="102"/>
      <c r="J45" s="117"/>
      <c r="K45" s="188"/>
      <c r="L45" s="188"/>
    </row>
    <row r="46" ht="12.75" customHeight="1">
      <c r="A46" s="113" t="s">
        <v>136</v>
      </c>
      <c r="B46" s="150" t="s">
        <v>113</v>
      </c>
      <c r="C46" s="189" t="s">
        <v>116</v>
      </c>
      <c r="D46" s="190" t="s">
        <v>174</v>
      </c>
      <c r="E46" s="191" t="s">
        <v>175</v>
      </c>
      <c r="F46" s="99"/>
      <c r="G46" s="102"/>
      <c r="H46" s="102"/>
      <c r="I46" s="102"/>
      <c r="J46" s="102"/>
      <c r="K46" s="102"/>
      <c r="L46" s="102"/>
    </row>
    <row r="47" ht="12.75" customHeight="1">
      <c r="A47" s="154">
        <v>46000.0</v>
      </c>
      <c r="B47" s="192"/>
      <c r="C47" s="136" t="s">
        <v>116</v>
      </c>
      <c r="D47" s="193" t="s">
        <v>176</v>
      </c>
      <c r="E47" s="142" t="s">
        <v>156</v>
      </c>
      <c r="F47" s="99"/>
      <c r="G47" s="102"/>
      <c r="H47" s="102"/>
      <c r="I47" s="102"/>
      <c r="J47" s="102"/>
      <c r="K47" s="102"/>
      <c r="L47" s="102"/>
    </row>
    <row r="48" ht="12.75" customHeight="1">
      <c r="A48" s="141"/>
      <c r="B48" s="107"/>
      <c r="C48" s="194" t="s">
        <v>12</v>
      </c>
      <c r="D48" s="195" t="s">
        <v>177</v>
      </c>
      <c r="E48" s="145" t="s">
        <v>175</v>
      </c>
      <c r="F48" s="99"/>
      <c r="G48" s="102"/>
      <c r="H48" s="102"/>
      <c r="I48" s="102"/>
      <c r="J48" s="102"/>
      <c r="K48" s="102"/>
      <c r="L48" s="102"/>
    </row>
    <row r="49" ht="12.75" customHeight="1">
      <c r="A49" s="196"/>
      <c r="B49" s="155"/>
      <c r="C49" s="197" t="s">
        <v>88</v>
      </c>
      <c r="D49" s="198" t="s">
        <v>178</v>
      </c>
      <c r="E49" s="145" t="s">
        <v>179</v>
      </c>
      <c r="F49" s="99"/>
      <c r="G49" s="99"/>
      <c r="H49" s="102"/>
      <c r="I49" s="102"/>
      <c r="J49" s="139"/>
      <c r="K49" s="102"/>
      <c r="L49" s="140"/>
    </row>
    <row r="50" ht="12.75" customHeight="1">
      <c r="A50" s="196"/>
      <c r="B50" s="155"/>
      <c r="C50" s="144" t="s">
        <v>88</v>
      </c>
      <c r="D50" s="195" t="s">
        <v>104</v>
      </c>
      <c r="E50" s="145" t="s">
        <v>125</v>
      </c>
      <c r="F50" s="99"/>
      <c r="G50" s="102"/>
      <c r="H50" s="102"/>
      <c r="I50" s="102"/>
      <c r="J50" s="139"/>
      <c r="K50" s="102"/>
      <c r="L50" s="140"/>
    </row>
    <row r="51" ht="12.75" customHeight="1">
      <c r="A51" s="196"/>
      <c r="B51" s="155"/>
      <c r="C51" s="144" t="s">
        <v>78</v>
      </c>
      <c r="D51" s="195" t="s">
        <v>180</v>
      </c>
      <c r="E51" s="162" t="s">
        <v>156</v>
      </c>
      <c r="F51" s="99"/>
      <c r="G51" s="102"/>
      <c r="H51" s="102"/>
      <c r="I51" s="102"/>
      <c r="J51" s="139"/>
      <c r="K51" s="102"/>
      <c r="L51" s="140"/>
    </row>
    <row r="52" ht="12.75" customHeight="1">
      <c r="A52" s="163"/>
      <c r="B52" s="199"/>
      <c r="C52" s="148" t="s">
        <v>20</v>
      </c>
      <c r="D52" s="200" t="s">
        <v>79</v>
      </c>
      <c r="E52" s="149" t="s">
        <v>181</v>
      </c>
      <c r="F52" s="99"/>
      <c r="G52" s="102"/>
      <c r="H52" s="102"/>
      <c r="I52" s="102"/>
      <c r="J52" s="102"/>
      <c r="K52" s="102"/>
      <c r="L52" s="102"/>
    </row>
    <row r="53" ht="12.75" customHeight="1">
      <c r="A53" s="143"/>
      <c r="B53" s="155"/>
      <c r="C53" s="100"/>
      <c r="D53" s="99"/>
      <c r="E53" s="99"/>
      <c r="F53" s="99"/>
      <c r="G53" s="102"/>
      <c r="H53" s="102"/>
      <c r="I53" s="102"/>
      <c r="J53" s="117"/>
      <c r="K53" s="118"/>
      <c r="L53" s="118"/>
    </row>
    <row r="54" ht="12.75" customHeight="1">
      <c r="A54" s="103"/>
      <c r="B54" s="107"/>
      <c r="C54" s="100"/>
      <c r="D54" s="99"/>
      <c r="E54" s="99"/>
      <c r="F54" s="99"/>
      <c r="G54" s="102"/>
      <c r="H54" s="102"/>
      <c r="I54" s="102"/>
      <c r="J54" s="102"/>
      <c r="K54" s="102"/>
      <c r="L54" s="102"/>
    </row>
    <row r="55" ht="12.75" customHeight="1">
      <c r="A55" s="103"/>
      <c r="B55" s="175"/>
      <c r="C55" s="100"/>
      <c r="D55" s="99"/>
      <c r="E55" s="99"/>
      <c r="F55" s="99"/>
      <c r="G55" s="102"/>
      <c r="H55" s="102"/>
      <c r="I55" s="102"/>
      <c r="J55" s="102"/>
      <c r="K55" s="102"/>
      <c r="L55" s="102"/>
    </row>
    <row r="56" ht="12.75" customHeight="1">
      <c r="A56" s="99"/>
      <c r="B56" s="99"/>
      <c r="C56" s="100"/>
      <c r="D56" s="99"/>
      <c r="E56" s="99"/>
      <c r="F56" s="99"/>
      <c r="G56" s="102"/>
      <c r="H56" s="102"/>
      <c r="I56" s="102"/>
      <c r="J56" s="102"/>
      <c r="K56" s="102"/>
      <c r="L56" s="102"/>
    </row>
    <row r="57" ht="12.75" customHeight="1">
      <c r="A57" s="103"/>
      <c r="B57" s="104" t="s">
        <v>0</v>
      </c>
      <c r="C57" s="105"/>
      <c r="D57" s="104" t="s">
        <v>109</v>
      </c>
      <c r="E57" s="106">
        <v>2025.0</v>
      </c>
      <c r="F57" s="99"/>
      <c r="G57" s="102"/>
      <c r="H57" s="102"/>
      <c r="I57" s="102"/>
      <c r="J57" s="102"/>
      <c r="K57" s="102"/>
      <c r="L57" s="102"/>
    </row>
    <row r="58" ht="12.75" customHeight="1">
      <c r="A58" s="103"/>
      <c r="B58" s="107"/>
      <c r="C58" s="105"/>
      <c r="D58" s="99"/>
      <c r="E58" s="99"/>
      <c r="F58" s="99"/>
      <c r="G58" s="102"/>
      <c r="H58" s="102"/>
      <c r="I58" s="102"/>
      <c r="J58" s="102"/>
      <c r="K58" s="102"/>
      <c r="L58" s="102"/>
    </row>
    <row r="59" ht="12.75" customHeight="1">
      <c r="A59" s="103"/>
      <c r="B59" s="107"/>
      <c r="C59" s="105"/>
      <c r="D59" s="104" t="s">
        <v>110</v>
      </c>
      <c r="E59" s="108" t="s">
        <v>111</v>
      </c>
      <c r="F59" s="99"/>
      <c r="G59" s="102"/>
      <c r="H59" s="102"/>
      <c r="I59" s="102"/>
      <c r="J59" s="102"/>
      <c r="K59" s="102"/>
      <c r="L59" s="102"/>
    </row>
    <row r="60" ht="12.75" customHeight="1">
      <c r="A60" s="201"/>
      <c r="B60" s="110" t="s">
        <v>108</v>
      </c>
      <c r="E60" s="102"/>
      <c r="F60" s="102"/>
      <c r="G60" s="102"/>
      <c r="H60" s="102"/>
      <c r="I60" s="102"/>
      <c r="J60" s="102"/>
      <c r="K60" s="102"/>
      <c r="L60" s="102"/>
    </row>
    <row r="61" ht="12.75" customHeight="1">
      <c r="A61" s="201"/>
      <c r="B61" s="202"/>
      <c r="C61" s="102"/>
      <c r="D61" s="102"/>
      <c r="E61" s="101"/>
      <c r="F61" s="102"/>
      <c r="G61" s="102"/>
      <c r="H61" s="102"/>
      <c r="I61" s="102"/>
      <c r="J61" s="102"/>
      <c r="K61" s="102"/>
      <c r="L61" s="102"/>
    </row>
    <row r="62" ht="12.75" customHeight="1">
      <c r="A62" s="112" t="s">
        <v>5</v>
      </c>
      <c r="B62" s="112" t="s">
        <v>6</v>
      </c>
      <c r="C62" s="112" t="s">
        <v>7</v>
      </c>
      <c r="D62" s="112" t="s">
        <v>8</v>
      </c>
      <c r="E62" s="112" t="s">
        <v>9</v>
      </c>
      <c r="F62" s="102"/>
      <c r="G62" s="102"/>
      <c r="H62" s="102"/>
      <c r="I62" s="102"/>
      <c r="J62" s="102"/>
      <c r="K62" s="102"/>
      <c r="L62" s="102"/>
    </row>
    <row r="63" ht="12.75" customHeight="1">
      <c r="A63" s="113" t="s">
        <v>112</v>
      </c>
      <c r="B63" s="114" t="s">
        <v>113</v>
      </c>
      <c r="C63" s="115" t="s">
        <v>26</v>
      </c>
      <c r="D63" s="116" t="s">
        <v>114</v>
      </c>
      <c r="E63" s="116" t="s">
        <v>115</v>
      </c>
      <c r="F63" s="99"/>
      <c r="G63" s="102"/>
      <c r="H63" s="102"/>
      <c r="I63" s="102"/>
      <c r="J63" s="102"/>
      <c r="K63" s="102"/>
      <c r="L63" s="102"/>
    </row>
    <row r="64" ht="12.75" customHeight="1">
      <c r="A64" s="119">
        <v>46003.0</v>
      </c>
      <c r="B64" s="131"/>
      <c r="C64" s="121" t="s">
        <v>116</v>
      </c>
      <c r="D64" s="116" t="s">
        <v>31</v>
      </c>
      <c r="E64" s="116" t="s">
        <v>117</v>
      </c>
      <c r="F64" s="99"/>
      <c r="G64" s="102"/>
      <c r="H64" s="102"/>
      <c r="I64" s="102"/>
      <c r="J64" s="102"/>
      <c r="K64" s="102"/>
      <c r="L64" s="102"/>
    </row>
    <row r="65" ht="12.75" customHeight="1">
      <c r="A65" s="203"/>
      <c r="B65" s="123"/>
      <c r="C65" s="124" t="s">
        <v>88</v>
      </c>
      <c r="D65" s="114" t="s">
        <v>118</v>
      </c>
      <c r="E65" s="114" t="s">
        <v>119</v>
      </c>
      <c r="F65" s="99"/>
      <c r="G65" s="102"/>
      <c r="H65" s="102"/>
      <c r="I65" s="102"/>
      <c r="J65" s="102"/>
      <c r="K65" s="102"/>
      <c r="L65" s="102"/>
    </row>
    <row r="66" ht="12.75" customHeight="1">
      <c r="A66" s="204"/>
      <c r="B66" s="123"/>
      <c r="C66" s="125" t="s">
        <v>88</v>
      </c>
      <c r="D66" s="126" t="s">
        <v>120</v>
      </c>
      <c r="E66" s="126" t="s">
        <v>182</v>
      </c>
      <c r="F66" s="99"/>
      <c r="G66" s="102"/>
      <c r="H66" s="102"/>
      <c r="I66" s="102"/>
      <c r="J66" s="102"/>
      <c r="K66" s="102"/>
      <c r="L66" s="102"/>
    </row>
    <row r="67" ht="12.75" customHeight="1">
      <c r="A67" s="129" t="s">
        <v>121</v>
      </c>
      <c r="B67" s="130" t="s">
        <v>113</v>
      </c>
      <c r="C67" s="115" t="s">
        <v>26</v>
      </c>
      <c r="D67" s="116" t="s">
        <v>122</v>
      </c>
      <c r="E67" s="116" t="s">
        <v>123</v>
      </c>
      <c r="F67" s="99"/>
      <c r="G67" s="102"/>
      <c r="H67" s="102"/>
      <c r="I67" s="102"/>
      <c r="J67" s="102"/>
      <c r="K67" s="102"/>
      <c r="L67" s="102"/>
    </row>
    <row r="68" ht="12.75" customHeight="1">
      <c r="A68" s="119">
        <v>46006.0</v>
      </c>
      <c r="B68" s="131"/>
      <c r="C68" s="132" t="s">
        <v>116</v>
      </c>
      <c r="D68" s="114" t="s">
        <v>124</v>
      </c>
      <c r="E68" s="114" t="s">
        <v>125</v>
      </c>
      <c r="F68" s="99"/>
      <c r="G68" s="102"/>
      <c r="H68" s="102"/>
      <c r="I68" s="102"/>
      <c r="J68" s="102"/>
      <c r="K68" s="102"/>
      <c r="L68" s="102"/>
    </row>
    <row r="69" ht="12.75" customHeight="1">
      <c r="A69" s="113"/>
      <c r="B69" s="120"/>
      <c r="C69" s="134" t="s">
        <v>20</v>
      </c>
      <c r="D69" s="126" t="s">
        <v>126</v>
      </c>
      <c r="E69" s="126" t="s">
        <v>127</v>
      </c>
      <c r="F69" s="99"/>
      <c r="G69" s="102"/>
      <c r="H69" s="102"/>
      <c r="I69" s="102"/>
      <c r="J69" s="102"/>
      <c r="K69" s="102"/>
      <c r="L69" s="102"/>
    </row>
    <row r="70" ht="12.75" customHeight="1">
      <c r="A70" s="119"/>
      <c r="B70" s="103"/>
      <c r="C70" s="136" t="s">
        <v>41</v>
      </c>
      <c r="D70" s="137" t="s">
        <v>128</v>
      </c>
      <c r="E70" s="138" t="s">
        <v>129</v>
      </c>
      <c r="F70" s="99"/>
      <c r="G70" s="102"/>
      <c r="H70" s="102"/>
      <c r="I70" s="102"/>
      <c r="J70" s="102"/>
      <c r="K70" s="102"/>
      <c r="L70" s="102"/>
    </row>
    <row r="71" ht="12.75" customHeight="1">
      <c r="A71" s="204"/>
      <c r="B71" s="103"/>
      <c r="C71" s="136" t="s">
        <v>116</v>
      </c>
      <c r="D71" s="142" t="s">
        <v>130</v>
      </c>
      <c r="E71" s="116" t="s">
        <v>129</v>
      </c>
      <c r="F71" s="99"/>
      <c r="G71" s="102"/>
      <c r="H71" s="102"/>
      <c r="I71" s="102"/>
      <c r="J71" s="102"/>
      <c r="K71" s="102"/>
      <c r="L71" s="102"/>
    </row>
    <row r="72" ht="12.75" customHeight="1">
      <c r="A72" s="204"/>
      <c r="B72" s="143"/>
      <c r="C72" s="136" t="s">
        <v>116</v>
      </c>
      <c r="D72" s="142" t="s">
        <v>131</v>
      </c>
      <c r="E72" s="116" t="s">
        <v>132</v>
      </c>
      <c r="F72" s="99"/>
      <c r="G72" s="102"/>
      <c r="H72" s="102"/>
      <c r="I72" s="102"/>
      <c r="J72" s="102"/>
      <c r="K72" s="102"/>
      <c r="L72" s="102"/>
    </row>
    <row r="73" ht="12.75" customHeight="1">
      <c r="A73" s="204"/>
      <c r="B73" s="103"/>
      <c r="C73" s="144" t="s">
        <v>116</v>
      </c>
      <c r="D73" s="145" t="s">
        <v>133</v>
      </c>
      <c r="E73" s="114" t="s">
        <v>132</v>
      </c>
      <c r="F73" s="99"/>
      <c r="G73" s="102"/>
      <c r="H73" s="102"/>
      <c r="I73" s="102"/>
      <c r="J73" s="102"/>
      <c r="K73" s="102"/>
      <c r="L73" s="102"/>
    </row>
    <row r="74" ht="12.75" customHeight="1">
      <c r="A74" s="205"/>
      <c r="B74" s="147"/>
      <c r="C74" s="148" t="s">
        <v>88</v>
      </c>
      <c r="D74" s="149" t="s">
        <v>134</v>
      </c>
      <c r="E74" s="126" t="s">
        <v>135</v>
      </c>
      <c r="F74" s="99"/>
      <c r="G74" s="102"/>
      <c r="H74" s="102"/>
      <c r="I74" s="102"/>
      <c r="J74" s="102"/>
      <c r="K74" s="102"/>
      <c r="L74" s="102"/>
    </row>
    <row r="75" ht="12.75" customHeight="1">
      <c r="A75" s="113" t="s">
        <v>136</v>
      </c>
      <c r="B75" s="150" t="s">
        <v>113</v>
      </c>
      <c r="C75" s="151" t="s">
        <v>26</v>
      </c>
      <c r="D75" s="152" t="s">
        <v>27</v>
      </c>
      <c r="E75" s="153" t="s">
        <v>137</v>
      </c>
      <c r="F75" s="99"/>
      <c r="G75" s="102"/>
      <c r="H75" s="102"/>
      <c r="I75" s="102"/>
      <c r="J75" s="102"/>
      <c r="K75" s="102"/>
      <c r="L75" s="102"/>
    </row>
    <row r="76" ht="12.75" customHeight="1">
      <c r="A76" s="119">
        <v>46007.0</v>
      </c>
      <c r="B76" s="155"/>
      <c r="C76" s="156" t="s">
        <v>26</v>
      </c>
      <c r="D76" s="157" t="s">
        <v>138</v>
      </c>
      <c r="E76" s="157" t="s">
        <v>139</v>
      </c>
      <c r="F76" s="99"/>
      <c r="G76" s="102"/>
      <c r="H76" s="102"/>
      <c r="I76" s="102"/>
      <c r="J76" s="102"/>
      <c r="K76" s="102"/>
      <c r="L76" s="102"/>
    </row>
    <row r="77" ht="12.75" customHeight="1">
      <c r="A77" s="204"/>
      <c r="B77" s="155"/>
      <c r="C77" s="158" t="s">
        <v>116</v>
      </c>
      <c r="D77" s="159" t="s">
        <v>85</v>
      </c>
      <c r="E77" s="142" t="s">
        <v>103</v>
      </c>
      <c r="F77" s="99"/>
      <c r="G77" s="102"/>
      <c r="H77" s="102"/>
      <c r="I77" s="102"/>
      <c r="J77" s="102"/>
      <c r="K77" s="102"/>
      <c r="L77" s="102"/>
    </row>
    <row r="78" ht="12.75" customHeight="1">
      <c r="A78" s="204"/>
      <c r="B78" s="155"/>
      <c r="C78" s="160" t="s">
        <v>12</v>
      </c>
      <c r="D78" s="161" t="s">
        <v>85</v>
      </c>
      <c r="E78" s="145" t="s">
        <v>103</v>
      </c>
      <c r="F78" s="99"/>
      <c r="G78" s="102"/>
      <c r="H78" s="102"/>
      <c r="I78" s="102"/>
      <c r="J78" s="102"/>
      <c r="K78" s="102"/>
      <c r="L78" s="102"/>
    </row>
    <row r="79" ht="12.75" customHeight="1">
      <c r="A79" s="204"/>
      <c r="B79" s="107"/>
      <c r="C79" s="160" t="s">
        <v>88</v>
      </c>
      <c r="D79" s="161" t="s">
        <v>140</v>
      </c>
      <c r="E79" s="162" t="s">
        <v>129</v>
      </c>
      <c r="F79" s="99"/>
      <c r="G79" s="102"/>
      <c r="H79" s="102"/>
      <c r="I79" s="102"/>
      <c r="J79" s="102"/>
      <c r="K79" s="102"/>
      <c r="L79" s="102"/>
    </row>
    <row r="80" ht="12.75" customHeight="1">
      <c r="A80" s="205"/>
      <c r="B80" s="164"/>
      <c r="C80" s="165" t="s">
        <v>88</v>
      </c>
      <c r="D80" s="166" t="s">
        <v>141</v>
      </c>
      <c r="E80" s="167" t="s">
        <v>142</v>
      </c>
      <c r="F80" s="99"/>
      <c r="G80" s="102"/>
      <c r="H80" s="102"/>
      <c r="I80" s="102"/>
      <c r="J80" s="102"/>
      <c r="K80" s="102"/>
      <c r="L80" s="102"/>
    </row>
    <row r="81" ht="12.75" customHeight="1">
      <c r="A81" s="113" t="s">
        <v>143</v>
      </c>
      <c r="B81" s="124" t="s">
        <v>113</v>
      </c>
      <c r="C81" s="115" t="s">
        <v>26</v>
      </c>
      <c r="D81" s="116" t="s">
        <v>144</v>
      </c>
      <c r="E81" s="116" t="s">
        <v>125</v>
      </c>
      <c r="F81" s="99"/>
      <c r="G81" s="102"/>
      <c r="H81" s="102"/>
      <c r="I81" s="102"/>
      <c r="J81" s="102"/>
      <c r="K81" s="102"/>
      <c r="L81" s="102"/>
    </row>
    <row r="82" ht="12.75" customHeight="1">
      <c r="A82" s="119">
        <v>46008.0</v>
      </c>
      <c r="B82" s="168"/>
      <c r="C82" s="115" t="s">
        <v>26</v>
      </c>
      <c r="D82" s="116" t="s">
        <v>145</v>
      </c>
      <c r="E82" s="116" t="s">
        <v>24</v>
      </c>
      <c r="F82" s="99"/>
      <c r="G82" s="102"/>
      <c r="H82" s="102"/>
      <c r="I82" s="102"/>
      <c r="J82" s="102"/>
      <c r="K82" s="102"/>
      <c r="L82" s="102"/>
    </row>
    <row r="83" ht="12.75" customHeight="1">
      <c r="A83" s="204"/>
      <c r="B83" s="168"/>
      <c r="C83" s="115" t="s">
        <v>116</v>
      </c>
      <c r="D83" s="116" t="s">
        <v>146</v>
      </c>
      <c r="E83" s="116" t="s">
        <v>147</v>
      </c>
      <c r="F83" s="99"/>
      <c r="G83" s="102"/>
      <c r="H83" s="102"/>
      <c r="I83" s="102"/>
      <c r="J83" s="102"/>
      <c r="K83" s="102"/>
      <c r="L83" s="102"/>
    </row>
    <row r="84" ht="12.75" customHeight="1">
      <c r="A84" s="204"/>
      <c r="B84" s="168"/>
      <c r="C84" s="124" t="s">
        <v>116</v>
      </c>
      <c r="D84" s="114" t="s">
        <v>148</v>
      </c>
      <c r="E84" s="114" t="s">
        <v>149</v>
      </c>
      <c r="F84" s="99"/>
      <c r="G84" s="102"/>
      <c r="H84" s="102"/>
      <c r="I84" s="102"/>
      <c r="J84" s="102"/>
      <c r="K84" s="102"/>
      <c r="L84" s="102"/>
    </row>
    <row r="85" ht="12.75" customHeight="1">
      <c r="A85" s="204"/>
      <c r="B85" s="168"/>
      <c r="C85" s="169" t="s">
        <v>88</v>
      </c>
      <c r="D85" s="114" t="s">
        <v>150</v>
      </c>
      <c r="E85" s="114" t="s">
        <v>24</v>
      </c>
      <c r="F85" s="99"/>
      <c r="G85" s="102"/>
      <c r="H85" s="102"/>
      <c r="I85" s="102"/>
      <c r="J85" s="102"/>
      <c r="K85" s="102"/>
      <c r="L85" s="102"/>
    </row>
    <row r="86" ht="12.75" customHeight="1">
      <c r="A86" s="205"/>
      <c r="B86" s="170"/>
      <c r="C86" s="134" t="s">
        <v>78</v>
      </c>
      <c r="D86" s="126" t="s">
        <v>151</v>
      </c>
      <c r="E86" s="171" t="s">
        <v>132</v>
      </c>
      <c r="F86" s="99"/>
      <c r="G86" s="102"/>
      <c r="H86" s="102"/>
      <c r="I86" s="102"/>
      <c r="J86" s="102"/>
      <c r="K86" s="102"/>
      <c r="L86" s="102"/>
    </row>
    <row r="87" ht="12.75" customHeight="1">
      <c r="A87" s="113" t="s">
        <v>152</v>
      </c>
      <c r="B87" s="172" t="s">
        <v>113</v>
      </c>
      <c r="C87" s="169" t="s">
        <v>116</v>
      </c>
      <c r="D87" s="114" t="s">
        <v>153</v>
      </c>
      <c r="E87" s="173" t="s">
        <v>154</v>
      </c>
      <c r="F87" s="99"/>
      <c r="G87" s="102"/>
      <c r="H87" s="102"/>
      <c r="I87" s="102"/>
      <c r="J87" s="102"/>
      <c r="K87" s="102"/>
      <c r="L87" s="102"/>
    </row>
    <row r="88" ht="12.75" customHeight="1">
      <c r="A88" s="119">
        <v>46009.0</v>
      </c>
      <c r="B88" s="174"/>
      <c r="C88" s="115" t="s">
        <v>116</v>
      </c>
      <c r="D88" s="116" t="s">
        <v>155</v>
      </c>
      <c r="E88" s="116" t="s">
        <v>156</v>
      </c>
      <c r="F88" s="99"/>
      <c r="G88" s="102"/>
      <c r="H88" s="102"/>
      <c r="I88" s="102"/>
      <c r="J88" s="102"/>
      <c r="K88" s="102"/>
      <c r="L88" s="102"/>
    </row>
    <row r="89" ht="12.75" customHeight="1">
      <c r="A89" s="204"/>
      <c r="B89" s="174"/>
      <c r="C89" s="115" t="s">
        <v>116</v>
      </c>
      <c r="D89" s="116" t="s">
        <v>69</v>
      </c>
      <c r="E89" s="116" t="s">
        <v>84</v>
      </c>
      <c r="F89" s="99"/>
      <c r="G89" s="102"/>
      <c r="H89" s="102"/>
      <c r="I89" s="102"/>
      <c r="J89" s="102"/>
      <c r="K89" s="102"/>
      <c r="L89" s="102"/>
    </row>
    <row r="90" ht="12.75" customHeight="1">
      <c r="A90" s="204"/>
      <c r="B90" s="174"/>
      <c r="C90" s="169" t="s">
        <v>116</v>
      </c>
      <c r="D90" s="114" t="s">
        <v>69</v>
      </c>
      <c r="E90" s="114" t="s">
        <v>84</v>
      </c>
      <c r="F90" s="99"/>
      <c r="G90" s="102"/>
      <c r="H90" s="102"/>
      <c r="I90" s="102"/>
      <c r="J90" s="102"/>
      <c r="K90" s="102"/>
      <c r="L90" s="102"/>
    </row>
    <row r="91" ht="12.75" customHeight="1">
      <c r="A91" s="204"/>
      <c r="B91" s="174"/>
      <c r="C91" s="130" t="s">
        <v>88</v>
      </c>
      <c r="D91" s="177" t="s">
        <v>157</v>
      </c>
      <c r="E91" s="177" t="s">
        <v>158</v>
      </c>
      <c r="F91" s="99"/>
      <c r="G91" s="102"/>
      <c r="H91" s="102"/>
      <c r="I91" s="102"/>
      <c r="J91" s="102"/>
      <c r="K91" s="102"/>
      <c r="L91" s="102"/>
    </row>
    <row r="92" ht="12.75" customHeight="1">
      <c r="A92" s="204"/>
      <c r="B92" s="178"/>
      <c r="C92" s="169" t="s">
        <v>88</v>
      </c>
      <c r="D92" s="114" t="s">
        <v>159</v>
      </c>
      <c r="E92" s="114" t="s">
        <v>160</v>
      </c>
      <c r="F92" s="99"/>
      <c r="G92" s="102"/>
      <c r="H92" s="102"/>
      <c r="I92" s="102"/>
      <c r="J92" s="102"/>
      <c r="K92" s="102"/>
      <c r="L92" s="102"/>
    </row>
    <row r="93" ht="12.75" customHeight="1">
      <c r="A93" s="205"/>
      <c r="B93" s="179"/>
      <c r="C93" s="180" t="s">
        <v>20</v>
      </c>
      <c r="D93" s="126" t="s">
        <v>161</v>
      </c>
      <c r="E93" s="171" t="s">
        <v>162</v>
      </c>
      <c r="F93" s="99"/>
      <c r="G93" s="102"/>
      <c r="H93" s="102"/>
      <c r="I93" s="102"/>
      <c r="J93" s="102"/>
      <c r="K93" s="102"/>
      <c r="L93" s="102"/>
    </row>
    <row r="94" ht="12.75" customHeight="1">
      <c r="A94" s="113" t="s">
        <v>112</v>
      </c>
      <c r="B94" s="178"/>
      <c r="C94" s="121" t="s">
        <v>26</v>
      </c>
      <c r="D94" s="116" t="s">
        <v>163</v>
      </c>
      <c r="E94" s="181" t="s">
        <v>164</v>
      </c>
      <c r="F94" s="99"/>
      <c r="G94" s="102"/>
      <c r="H94" s="102"/>
      <c r="I94" s="102"/>
      <c r="J94" s="102"/>
      <c r="K94" s="102"/>
      <c r="L94" s="102"/>
    </row>
    <row r="95" ht="12.75" customHeight="1">
      <c r="A95" s="119">
        <v>46010.0</v>
      </c>
      <c r="B95" s="124" t="s">
        <v>113</v>
      </c>
      <c r="C95" s="169" t="s">
        <v>116</v>
      </c>
      <c r="D95" s="114" t="s">
        <v>165</v>
      </c>
      <c r="E95" s="182" t="s">
        <v>164</v>
      </c>
      <c r="F95" s="99"/>
      <c r="G95" s="102"/>
      <c r="H95" s="102"/>
      <c r="I95" s="102"/>
      <c r="J95" s="102"/>
      <c r="K95" s="102"/>
      <c r="L95" s="102"/>
    </row>
    <row r="96" ht="12.75" customHeight="1">
      <c r="A96" s="204"/>
      <c r="B96" s="183"/>
      <c r="C96" s="169" t="s">
        <v>12</v>
      </c>
      <c r="D96" s="114" t="s">
        <v>166</v>
      </c>
      <c r="E96" s="114" t="s">
        <v>167</v>
      </c>
      <c r="F96" s="99"/>
      <c r="G96" s="102"/>
      <c r="H96" s="102"/>
      <c r="I96" s="102"/>
      <c r="J96" s="102"/>
      <c r="K96" s="102"/>
      <c r="L96" s="102"/>
    </row>
    <row r="97" ht="12.75" customHeight="1">
      <c r="A97" s="204"/>
      <c r="B97" s="168"/>
      <c r="C97" s="115" t="s">
        <v>116</v>
      </c>
      <c r="D97" s="116" t="s">
        <v>168</v>
      </c>
      <c r="E97" s="116" t="s">
        <v>167</v>
      </c>
      <c r="F97" s="99"/>
      <c r="G97" s="102"/>
      <c r="H97" s="102"/>
      <c r="I97" s="102"/>
      <c r="J97" s="102"/>
      <c r="K97" s="102"/>
      <c r="L97" s="102"/>
    </row>
    <row r="98" ht="12.75" customHeight="1">
      <c r="A98" s="204"/>
      <c r="B98" s="168"/>
      <c r="C98" s="184" t="s">
        <v>116</v>
      </c>
      <c r="D98" s="185" t="s">
        <v>169</v>
      </c>
      <c r="E98" s="185" t="s">
        <v>117</v>
      </c>
      <c r="F98" s="99"/>
      <c r="G98" s="102"/>
      <c r="H98" s="102"/>
      <c r="I98" s="102"/>
      <c r="J98" s="102"/>
      <c r="K98" s="102"/>
      <c r="L98" s="102"/>
    </row>
    <row r="99" ht="12.75" customHeight="1">
      <c r="A99" s="204"/>
      <c r="B99" s="183"/>
      <c r="C99" s="169" t="s">
        <v>88</v>
      </c>
      <c r="D99" s="186" t="s">
        <v>170</v>
      </c>
      <c r="E99" s="186" t="s">
        <v>171</v>
      </c>
      <c r="F99" s="99"/>
      <c r="G99" s="102"/>
      <c r="H99" s="102"/>
      <c r="I99" s="102"/>
      <c r="J99" s="102"/>
      <c r="K99" s="102"/>
      <c r="L99" s="102"/>
    </row>
    <row r="100" ht="12.75" customHeight="1">
      <c r="A100" s="205"/>
      <c r="B100" s="187"/>
      <c r="C100" s="169" t="s">
        <v>20</v>
      </c>
      <c r="D100" s="173" t="s">
        <v>172</v>
      </c>
      <c r="E100" s="173" t="s">
        <v>173</v>
      </c>
      <c r="F100" s="99"/>
      <c r="G100" s="102"/>
      <c r="H100" s="102"/>
      <c r="I100" s="102"/>
      <c r="J100" s="102"/>
      <c r="K100" s="102"/>
      <c r="L100" s="102"/>
    </row>
    <row r="101" ht="12.75" customHeight="1">
      <c r="A101" s="113" t="s">
        <v>136</v>
      </c>
      <c r="B101" s="150" t="s">
        <v>113</v>
      </c>
      <c r="C101" s="189" t="s">
        <v>116</v>
      </c>
      <c r="D101" s="190" t="s">
        <v>174</v>
      </c>
      <c r="E101" s="191" t="s">
        <v>175</v>
      </c>
      <c r="F101" s="99"/>
      <c r="G101" s="102"/>
      <c r="H101" s="102"/>
      <c r="I101" s="102"/>
      <c r="J101" s="102"/>
      <c r="K101" s="102"/>
      <c r="L101" s="102"/>
    </row>
    <row r="102" ht="12.75" customHeight="1">
      <c r="A102" s="119">
        <v>46014.0</v>
      </c>
      <c r="B102" s="192"/>
      <c r="C102" s="136" t="s">
        <v>116</v>
      </c>
      <c r="D102" s="193" t="s">
        <v>176</v>
      </c>
      <c r="E102" s="142" t="s">
        <v>156</v>
      </c>
      <c r="F102" s="99"/>
      <c r="G102" s="102"/>
      <c r="H102" s="102"/>
      <c r="I102" s="102"/>
      <c r="J102" s="102"/>
      <c r="K102" s="102"/>
      <c r="L102" s="102"/>
    </row>
    <row r="103" ht="12.75" customHeight="1">
      <c r="A103" s="204"/>
      <c r="B103" s="107"/>
      <c r="C103" s="194" t="s">
        <v>12</v>
      </c>
      <c r="D103" s="195" t="s">
        <v>177</v>
      </c>
      <c r="E103" s="145" t="s">
        <v>175</v>
      </c>
      <c r="F103" s="99"/>
      <c r="G103" s="102"/>
      <c r="H103" s="102"/>
      <c r="I103" s="102"/>
      <c r="J103" s="102"/>
      <c r="K103" s="102"/>
      <c r="L103" s="102"/>
    </row>
    <row r="104" ht="12.75" customHeight="1">
      <c r="A104" s="203"/>
      <c r="B104" s="155"/>
      <c r="C104" s="197" t="s">
        <v>88</v>
      </c>
      <c r="D104" s="198" t="s">
        <v>178</v>
      </c>
      <c r="E104" s="145" t="s">
        <v>179</v>
      </c>
      <c r="F104" s="99"/>
      <c r="G104" s="102"/>
      <c r="H104" s="102"/>
      <c r="I104" s="102"/>
      <c r="J104" s="102"/>
      <c r="K104" s="102"/>
      <c r="L104" s="102"/>
    </row>
    <row r="105" ht="12.75" customHeight="1">
      <c r="A105" s="203"/>
      <c r="B105" s="155"/>
      <c r="C105" s="144" t="s">
        <v>88</v>
      </c>
      <c r="D105" s="195" t="s">
        <v>104</v>
      </c>
      <c r="E105" s="145" t="s">
        <v>125</v>
      </c>
      <c r="F105" s="99"/>
      <c r="G105" s="102"/>
      <c r="H105" s="102"/>
      <c r="I105" s="102"/>
      <c r="J105" s="102"/>
      <c r="K105" s="102"/>
      <c r="L105" s="102"/>
    </row>
    <row r="106" ht="12.75" customHeight="1">
      <c r="A106" s="203"/>
      <c r="B106" s="155"/>
      <c r="C106" s="144" t="s">
        <v>78</v>
      </c>
      <c r="D106" s="195" t="s">
        <v>180</v>
      </c>
      <c r="E106" s="162" t="s">
        <v>156</v>
      </c>
      <c r="F106" s="99"/>
      <c r="G106" s="102"/>
      <c r="H106" s="102"/>
      <c r="I106" s="102"/>
      <c r="J106" s="102"/>
      <c r="K106" s="102"/>
      <c r="L106" s="102"/>
    </row>
    <row r="107" ht="12.75" customHeight="1">
      <c r="A107" s="205"/>
      <c r="B107" s="199"/>
      <c r="C107" s="148" t="s">
        <v>20</v>
      </c>
      <c r="D107" s="200" t="s">
        <v>79</v>
      </c>
      <c r="E107" s="149" t="s">
        <v>181</v>
      </c>
      <c r="F107" s="99"/>
      <c r="G107" s="102"/>
      <c r="H107" s="102"/>
      <c r="I107" s="102"/>
      <c r="J107" s="102"/>
      <c r="K107" s="102"/>
      <c r="L107" s="102"/>
    </row>
    <row r="108" ht="12.75" customHeight="1">
      <c r="A108" s="206"/>
      <c r="B108" s="143"/>
      <c r="C108" s="105"/>
      <c r="D108" s="99"/>
      <c r="E108" s="207"/>
      <c r="F108" s="99"/>
      <c r="G108" s="102"/>
      <c r="H108" s="102"/>
      <c r="I108" s="102"/>
      <c r="J108" s="102"/>
      <c r="K108" s="102"/>
      <c r="L108" s="102"/>
    </row>
    <row r="109" ht="12.75" customHeight="1">
      <c r="B109" s="1"/>
      <c r="C109" s="2"/>
      <c r="D109" s="87"/>
      <c r="E109" s="7"/>
      <c r="F109" s="7"/>
    </row>
    <row r="110" ht="12.75" customHeight="1">
      <c r="B110" s="1"/>
      <c r="C110" s="2"/>
      <c r="D110" s="87"/>
      <c r="E110" s="7"/>
      <c r="F110" s="7"/>
    </row>
    <row r="111" ht="12.75" customHeight="1">
      <c r="B111" s="1"/>
      <c r="C111" s="2"/>
      <c r="D111" s="87"/>
      <c r="E111" s="7"/>
      <c r="F111" s="7"/>
    </row>
    <row r="112" ht="12.75" customHeight="1">
      <c r="B112" s="1"/>
      <c r="C112" s="2"/>
      <c r="D112" s="87"/>
      <c r="E112" s="7"/>
      <c r="F112" s="208"/>
    </row>
    <row r="113" ht="12.75" customHeight="1">
      <c r="B113" s="1"/>
      <c r="C113" s="2"/>
      <c r="D113" s="209"/>
      <c r="E113" s="210"/>
      <c r="F113" s="211"/>
    </row>
    <row r="114" ht="12.75" customHeight="1">
      <c r="B114" s="1"/>
      <c r="C114" s="2"/>
      <c r="D114" s="87"/>
      <c r="E114" s="7"/>
      <c r="F114" s="7"/>
    </row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  <row r="1001" ht="12.75" customHeight="1"/>
    <row r="1002" ht="12.75" customHeight="1"/>
  </sheetData>
  <mergeCells count="2">
    <mergeCell ref="B5:D5"/>
    <mergeCell ref="B60:D60"/>
  </mergeCells>
  <printOptions horizontalCentered="1"/>
  <pageMargins bottom="0.7480314960629921" footer="0.0" header="0.0" left="0.7086614173228347" right="0.7086614173228347" top="0.7480314960629921"/>
  <pageSetup paperSize="9" scale="90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92D050"/>
    <pageSetUpPr/>
  </sheetPr>
  <sheetViews>
    <sheetView workbookViewId="0"/>
  </sheetViews>
  <sheetFormatPr customHeight="1" defaultColWidth="12.63" defaultRowHeight="15.0"/>
  <cols>
    <col customWidth="1" min="1" max="1" width="6.0"/>
    <col customWidth="1" min="2" max="2" width="12.63"/>
    <col customWidth="1" min="3" max="3" width="7.63"/>
    <col customWidth="1" min="4" max="4" width="8.5"/>
    <col customWidth="1" min="5" max="5" width="41.13"/>
    <col customWidth="1" min="6" max="6" width="22.38"/>
    <col customWidth="1" min="7" max="26" width="10.63"/>
  </cols>
  <sheetData>
    <row r="1" ht="12.75" customHeight="1">
      <c r="A1" s="212"/>
    </row>
    <row r="2" ht="18.0" customHeight="1">
      <c r="A2" s="212"/>
      <c r="B2" s="213" t="s">
        <v>183</v>
      </c>
      <c r="C2" s="214"/>
      <c r="D2" s="214"/>
      <c r="E2" s="214"/>
      <c r="F2" s="215"/>
      <c r="G2" s="216"/>
      <c r="H2" s="217"/>
    </row>
    <row r="3" ht="12.75" customHeight="1">
      <c r="B3" s="218" t="s">
        <v>0</v>
      </c>
      <c r="C3" s="219"/>
      <c r="D3" s="220"/>
      <c r="E3" s="218" t="s">
        <v>109</v>
      </c>
      <c r="F3" s="220"/>
      <c r="H3" s="217"/>
    </row>
    <row r="4" ht="12.75" customHeight="1">
      <c r="B4" s="221"/>
      <c r="C4" s="222"/>
      <c r="D4" s="223"/>
      <c r="E4" s="221"/>
      <c r="F4" s="223"/>
      <c r="H4" s="217"/>
    </row>
    <row r="5" ht="12.75" customHeight="1">
      <c r="B5" s="224" t="s">
        <v>4</v>
      </c>
      <c r="C5" s="214"/>
      <c r="D5" s="214"/>
      <c r="E5" s="214"/>
      <c r="F5" s="215"/>
      <c r="H5" s="217"/>
    </row>
    <row r="6" ht="12.75" customHeight="1">
      <c r="B6" s="225" t="s">
        <v>5</v>
      </c>
      <c r="C6" s="226" t="s">
        <v>6</v>
      </c>
      <c r="D6" s="225" t="s">
        <v>7</v>
      </c>
      <c r="E6" s="227" t="s">
        <v>8</v>
      </c>
      <c r="F6" s="227" t="s">
        <v>9</v>
      </c>
      <c r="H6" s="217"/>
    </row>
    <row r="7" ht="12.75" customHeight="1">
      <c r="B7" s="228" t="s">
        <v>112</v>
      </c>
      <c r="C7" s="229" t="s">
        <v>113</v>
      </c>
      <c r="D7" s="230" t="s">
        <v>88</v>
      </c>
      <c r="E7" s="231" t="s">
        <v>184</v>
      </c>
      <c r="F7" s="177" t="s">
        <v>185</v>
      </c>
      <c r="H7" s="217"/>
    </row>
    <row r="8" ht="12.75" customHeight="1">
      <c r="B8" s="232">
        <v>45989.0</v>
      </c>
      <c r="C8" s="92"/>
      <c r="D8" s="233" t="s">
        <v>26</v>
      </c>
      <c r="E8" s="233" t="s">
        <v>186</v>
      </c>
      <c r="F8" s="114" t="s">
        <v>187</v>
      </c>
      <c r="H8" s="217"/>
    </row>
    <row r="9" ht="12.75" customHeight="1">
      <c r="B9" s="92"/>
      <c r="C9" s="92"/>
      <c r="D9" s="234" t="s">
        <v>26</v>
      </c>
      <c r="E9" s="235" t="s">
        <v>188</v>
      </c>
      <c r="F9" s="126" t="s">
        <v>189</v>
      </c>
      <c r="H9" s="217"/>
    </row>
    <row r="10" ht="12.75" customHeight="1">
      <c r="B10" s="92"/>
      <c r="C10" s="92"/>
      <c r="D10" s="234" t="s">
        <v>88</v>
      </c>
      <c r="E10" s="236" t="s">
        <v>190</v>
      </c>
      <c r="F10" s="237" t="s">
        <v>191</v>
      </c>
      <c r="H10" s="217"/>
    </row>
    <row r="11" ht="12.75" customHeight="1">
      <c r="B11" s="92"/>
      <c r="C11" s="92"/>
      <c r="D11" s="233" t="s">
        <v>88</v>
      </c>
      <c r="E11" s="124" t="s">
        <v>192</v>
      </c>
      <c r="F11" s="114" t="s">
        <v>193</v>
      </c>
      <c r="H11" s="217"/>
    </row>
    <row r="12" ht="12.75" customHeight="1">
      <c r="B12" s="238"/>
      <c r="C12" s="238"/>
      <c r="D12" s="239" t="s">
        <v>26</v>
      </c>
      <c r="E12" s="240" t="s">
        <v>194</v>
      </c>
      <c r="F12" s="126" t="s">
        <v>195</v>
      </c>
      <c r="H12" s="217"/>
    </row>
    <row r="13" ht="12.75" customHeight="1">
      <c r="B13" s="241" t="s">
        <v>121</v>
      </c>
      <c r="C13" s="242" t="s">
        <v>113</v>
      </c>
      <c r="D13" s="233" t="s">
        <v>20</v>
      </c>
      <c r="E13" s="124" t="s">
        <v>81</v>
      </c>
      <c r="F13" s="114" t="s">
        <v>196</v>
      </c>
      <c r="H13" s="217"/>
    </row>
    <row r="14" ht="12.75" customHeight="1">
      <c r="B14" s="243"/>
      <c r="C14" s="92"/>
      <c r="D14" s="233" t="s">
        <v>116</v>
      </c>
      <c r="E14" s="124" t="s">
        <v>197</v>
      </c>
      <c r="F14" s="186" t="s">
        <v>198</v>
      </c>
      <c r="H14" s="217"/>
    </row>
    <row r="15" ht="12.75" customHeight="1">
      <c r="B15" s="244"/>
      <c r="C15" s="92"/>
      <c r="D15" s="233" t="s">
        <v>20</v>
      </c>
      <c r="E15" s="245" t="s">
        <v>199</v>
      </c>
      <c r="F15" s="114" t="s">
        <v>196</v>
      </c>
      <c r="H15" s="217"/>
    </row>
    <row r="16" ht="12.75" customHeight="1">
      <c r="B16" s="232">
        <v>45992.0</v>
      </c>
      <c r="C16" s="92"/>
      <c r="D16" s="233" t="s">
        <v>116</v>
      </c>
      <c r="E16" s="124" t="s">
        <v>31</v>
      </c>
      <c r="F16" s="114" t="s">
        <v>200</v>
      </c>
      <c r="H16" s="217"/>
    </row>
    <row r="17" ht="12.75" customHeight="1">
      <c r="B17" s="92"/>
      <c r="C17" s="92"/>
      <c r="D17" s="233" t="s">
        <v>26</v>
      </c>
      <c r="E17" s="124" t="s">
        <v>27</v>
      </c>
      <c r="F17" s="114" t="s">
        <v>201</v>
      </c>
      <c r="H17" s="217"/>
    </row>
    <row r="18" ht="12.75" customHeight="1">
      <c r="B18" s="228" t="s">
        <v>136</v>
      </c>
      <c r="C18" s="229" t="s">
        <v>113</v>
      </c>
      <c r="D18" s="230" t="s">
        <v>26</v>
      </c>
      <c r="E18" s="130" t="s">
        <v>202</v>
      </c>
      <c r="F18" s="177" t="s">
        <v>203</v>
      </c>
      <c r="H18" s="217"/>
    </row>
    <row r="19" ht="12.75" customHeight="1">
      <c r="B19" s="232">
        <v>45993.0</v>
      </c>
      <c r="C19" s="92"/>
      <c r="D19" s="233" t="s">
        <v>20</v>
      </c>
      <c r="E19" s="245" t="s">
        <v>204</v>
      </c>
      <c r="F19" s="114" t="s">
        <v>203</v>
      </c>
      <c r="H19" s="217"/>
    </row>
    <row r="20" ht="12.75" customHeight="1">
      <c r="B20" s="92"/>
      <c r="C20" s="92"/>
      <c r="D20" s="233" t="s">
        <v>26</v>
      </c>
      <c r="E20" s="124" t="s">
        <v>205</v>
      </c>
      <c r="F20" s="114" t="s">
        <v>206</v>
      </c>
      <c r="H20" s="217"/>
    </row>
    <row r="21" ht="12.75" customHeight="1">
      <c r="B21" s="92"/>
      <c r="C21" s="92"/>
      <c r="D21" s="233" t="s">
        <v>116</v>
      </c>
      <c r="E21" s="124" t="s">
        <v>207</v>
      </c>
      <c r="F21" s="114" t="s">
        <v>208</v>
      </c>
      <c r="H21" s="217"/>
    </row>
    <row r="22" ht="12.75" customHeight="1">
      <c r="B22" s="92"/>
      <c r="C22" s="92"/>
      <c r="D22" s="233" t="s">
        <v>88</v>
      </c>
      <c r="E22" s="239" t="s">
        <v>209</v>
      </c>
      <c r="F22" s="126" t="s">
        <v>210</v>
      </c>
      <c r="H22" s="217"/>
    </row>
    <row r="23" ht="12.75" customHeight="1">
      <c r="B23" s="228" t="s">
        <v>211</v>
      </c>
      <c r="C23" s="229" t="s">
        <v>113</v>
      </c>
      <c r="D23" s="230" t="s">
        <v>116</v>
      </c>
      <c r="E23" s="124" t="s">
        <v>212</v>
      </c>
      <c r="F23" s="114" t="s">
        <v>213</v>
      </c>
      <c r="H23" s="246"/>
    </row>
    <row r="24" ht="12.75" customHeight="1">
      <c r="B24" s="232">
        <v>45994.0</v>
      </c>
      <c r="C24" s="92"/>
      <c r="D24" s="233" t="s">
        <v>26</v>
      </c>
      <c r="E24" s="124" t="s">
        <v>214</v>
      </c>
      <c r="F24" s="186" t="s">
        <v>215</v>
      </c>
      <c r="H24" s="217"/>
    </row>
    <row r="25" ht="12.75" customHeight="1">
      <c r="B25" s="92"/>
      <c r="C25" s="92"/>
      <c r="D25" s="233" t="s">
        <v>26</v>
      </c>
      <c r="E25" s="124" t="s">
        <v>85</v>
      </c>
      <c r="F25" s="114" t="s">
        <v>216</v>
      </c>
      <c r="H25" s="217"/>
      <c r="I25" s="245"/>
      <c r="J25" s="114"/>
    </row>
    <row r="26" ht="12.75" customHeight="1">
      <c r="B26" s="92"/>
      <c r="C26" s="92"/>
      <c r="D26" s="233" t="s">
        <v>116</v>
      </c>
      <c r="E26" s="130" t="s">
        <v>217</v>
      </c>
      <c r="F26" s="177" t="s">
        <v>193</v>
      </c>
      <c r="H26" s="217"/>
    </row>
    <row r="27" ht="12.75" customHeight="1">
      <c r="B27" s="92"/>
      <c r="C27" s="92"/>
      <c r="D27" s="233" t="s">
        <v>116</v>
      </c>
      <c r="E27" s="124" t="s">
        <v>69</v>
      </c>
      <c r="F27" s="114" t="s">
        <v>218</v>
      </c>
      <c r="H27" s="217"/>
    </row>
    <row r="28" ht="12.75" customHeight="1">
      <c r="B28" s="238"/>
      <c r="C28" s="238"/>
      <c r="D28" s="239" t="s">
        <v>88</v>
      </c>
      <c r="E28" s="240" t="s">
        <v>219</v>
      </c>
      <c r="F28" s="126" t="s">
        <v>220</v>
      </c>
      <c r="H28" s="217"/>
    </row>
    <row r="29" ht="12.75" customHeight="1">
      <c r="B29" s="247" t="s">
        <v>152</v>
      </c>
      <c r="C29" s="242" t="s">
        <v>113</v>
      </c>
      <c r="D29" s="124" t="s">
        <v>116</v>
      </c>
      <c r="E29" s="124" t="s">
        <v>221</v>
      </c>
      <c r="F29" s="186" t="s">
        <v>206</v>
      </c>
      <c r="H29" s="217"/>
    </row>
    <row r="30" ht="12.75" customHeight="1">
      <c r="B30" s="248">
        <v>45995.0</v>
      </c>
      <c r="C30" s="92"/>
      <c r="D30" s="124" t="s">
        <v>116</v>
      </c>
      <c r="E30" s="124" t="s">
        <v>222</v>
      </c>
      <c r="F30" s="114" t="s">
        <v>223</v>
      </c>
      <c r="H30" s="217"/>
    </row>
    <row r="31" ht="12.75" customHeight="1">
      <c r="B31" s="92"/>
      <c r="C31" s="92"/>
      <c r="D31" s="124" t="s">
        <v>20</v>
      </c>
      <c r="E31" s="249" t="s">
        <v>224</v>
      </c>
      <c r="F31" s="149" t="s">
        <v>203</v>
      </c>
      <c r="H31" s="217"/>
    </row>
    <row r="32" ht="12.75" customHeight="1">
      <c r="B32" s="92"/>
      <c r="C32" s="92"/>
      <c r="D32" s="124" t="s">
        <v>26</v>
      </c>
      <c r="E32" s="233" t="s">
        <v>225</v>
      </c>
      <c r="F32" s="114" t="s">
        <v>185</v>
      </c>
      <c r="H32" s="217"/>
    </row>
    <row r="33" ht="12.75" customHeight="1">
      <c r="B33" s="92"/>
      <c r="C33" s="92"/>
      <c r="D33" s="124" t="s">
        <v>88</v>
      </c>
      <c r="E33" s="124" t="s">
        <v>226</v>
      </c>
      <c r="F33" s="114" t="s">
        <v>185</v>
      </c>
      <c r="H33" s="217"/>
    </row>
    <row r="34" ht="12.75" customHeight="1">
      <c r="B34" s="92"/>
      <c r="C34" s="92"/>
      <c r="D34" s="150" t="s">
        <v>20</v>
      </c>
      <c r="E34" s="250" t="s">
        <v>227</v>
      </c>
      <c r="F34" s="114" t="s">
        <v>196</v>
      </c>
      <c r="H34" s="217"/>
    </row>
    <row r="35" ht="12.75" customHeight="1">
      <c r="B35" s="92"/>
      <c r="C35" s="92"/>
      <c r="D35" s="125" t="s">
        <v>88</v>
      </c>
      <c r="E35" s="125" t="s">
        <v>228</v>
      </c>
      <c r="F35" s="251" t="s">
        <v>198</v>
      </c>
      <c r="H35" s="217"/>
    </row>
    <row r="36" ht="12.75" customHeight="1">
      <c r="B36" s="252" t="s">
        <v>112</v>
      </c>
      <c r="C36" s="229" t="s">
        <v>113</v>
      </c>
      <c r="D36" s="150" t="s">
        <v>88</v>
      </c>
      <c r="E36" s="253" t="s">
        <v>229</v>
      </c>
      <c r="F36" s="254" t="s">
        <v>195</v>
      </c>
      <c r="H36" s="217"/>
    </row>
    <row r="37" ht="12.75" customHeight="1">
      <c r="B37" s="255"/>
      <c r="C37" s="92"/>
      <c r="D37" s="150" t="s">
        <v>26</v>
      </c>
      <c r="E37" s="236" t="s">
        <v>230</v>
      </c>
      <c r="F37" s="145" t="s">
        <v>189</v>
      </c>
      <c r="H37" s="217"/>
    </row>
    <row r="38" ht="12.75" customHeight="1">
      <c r="B38" s="256">
        <v>45996.0</v>
      </c>
      <c r="C38" s="92"/>
      <c r="D38" s="124" t="s">
        <v>116</v>
      </c>
      <c r="E38" s="236" t="s">
        <v>231</v>
      </c>
      <c r="F38" s="145" t="s">
        <v>185</v>
      </c>
      <c r="H38" s="217"/>
    </row>
    <row r="39" ht="12.75" customHeight="1">
      <c r="B39" s="92"/>
      <c r="C39" s="92"/>
      <c r="D39" s="124" t="s">
        <v>20</v>
      </c>
      <c r="E39" s="257" t="s">
        <v>232</v>
      </c>
      <c r="F39" s="149" t="s">
        <v>185</v>
      </c>
      <c r="H39" s="217"/>
    </row>
    <row r="40" ht="12.75" customHeight="1">
      <c r="B40" s="92"/>
      <c r="C40" s="92"/>
      <c r="D40" s="124" t="s">
        <v>26</v>
      </c>
      <c r="E40" s="124" t="s">
        <v>233</v>
      </c>
      <c r="F40" s="114" t="s">
        <v>193</v>
      </c>
      <c r="H40" s="217"/>
    </row>
    <row r="41" ht="12.75" customHeight="1">
      <c r="B41" s="92"/>
      <c r="C41" s="92"/>
      <c r="D41" s="124" t="s">
        <v>20</v>
      </c>
      <c r="E41" s="124" t="s">
        <v>234</v>
      </c>
      <c r="F41" s="114" t="s">
        <v>235</v>
      </c>
      <c r="H41" s="217"/>
    </row>
    <row r="42" ht="12.75" customHeight="1">
      <c r="B42" s="92"/>
      <c r="C42" s="92"/>
      <c r="D42" s="124" t="s">
        <v>116</v>
      </c>
      <c r="E42" s="124" t="s">
        <v>236</v>
      </c>
      <c r="F42" s="114" t="s">
        <v>187</v>
      </c>
      <c r="H42" s="217"/>
    </row>
    <row r="43" ht="12.75" customHeight="1">
      <c r="B43" s="228" t="s">
        <v>136</v>
      </c>
      <c r="C43" s="229" t="s">
        <v>113</v>
      </c>
      <c r="D43" s="130" t="s">
        <v>88</v>
      </c>
      <c r="E43" s="130" t="s">
        <v>237</v>
      </c>
      <c r="F43" s="177" t="s">
        <v>206</v>
      </c>
      <c r="H43" s="217"/>
    </row>
    <row r="44" ht="12.75" customHeight="1">
      <c r="B44" s="232">
        <v>46000.0</v>
      </c>
      <c r="C44" s="92"/>
      <c r="D44" s="124" t="s">
        <v>20</v>
      </c>
      <c r="E44" s="124" t="s">
        <v>238</v>
      </c>
      <c r="F44" s="114" t="s">
        <v>239</v>
      </c>
      <c r="H44" s="217"/>
    </row>
    <row r="45" ht="12.75" customHeight="1">
      <c r="B45" s="92"/>
      <c r="C45" s="92"/>
      <c r="D45" s="124" t="s">
        <v>20</v>
      </c>
      <c r="E45" s="125" t="s">
        <v>240</v>
      </c>
      <c r="F45" s="126" t="s">
        <v>241</v>
      </c>
      <c r="H45" s="217"/>
    </row>
    <row r="46" ht="12.75" customHeight="1">
      <c r="B46" s="92"/>
      <c r="C46" s="92"/>
      <c r="D46" s="124" t="s">
        <v>88</v>
      </c>
      <c r="E46" s="124" t="s">
        <v>242</v>
      </c>
      <c r="F46" s="114" t="s">
        <v>198</v>
      </c>
      <c r="H46" s="246"/>
    </row>
    <row r="47" ht="12.75" customHeight="1">
      <c r="B47" s="92"/>
      <c r="C47" s="92"/>
      <c r="D47" s="124">
        <v>4.0</v>
      </c>
      <c r="E47" s="124" t="s">
        <v>243</v>
      </c>
      <c r="F47" s="114" t="s">
        <v>193</v>
      </c>
      <c r="H47" s="217"/>
    </row>
    <row r="48" ht="12.75" customHeight="1">
      <c r="B48" s="92"/>
      <c r="C48" s="92"/>
      <c r="D48" s="124" t="s">
        <v>88</v>
      </c>
      <c r="E48" s="124" t="s">
        <v>104</v>
      </c>
      <c r="F48" s="114" t="s">
        <v>198</v>
      </c>
      <c r="H48" s="217"/>
    </row>
    <row r="49" ht="12.75" customHeight="1">
      <c r="B49" s="92"/>
      <c r="C49" s="92"/>
      <c r="D49" s="124" t="s">
        <v>88</v>
      </c>
      <c r="E49" s="124" t="s">
        <v>244</v>
      </c>
      <c r="F49" s="114" t="s">
        <v>218</v>
      </c>
      <c r="H49" s="217"/>
    </row>
    <row r="50" ht="12.75" customHeight="1">
      <c r="B50" s="228" t="s">
        <v>211</v>
      </c>
      <c r="C50" s="229" t="s">
        <v>113</v>
      </c>
      <c r="D50" s="130" t="s">
        <v>20</v>
      </c>
      <c r="E50" s="130" t="s">
        <v>245</v>
      </c>
      <c r="F50" s="177" t="s">
        <v>246</v>
      </c>
      <c r="H50" s="217"/>
    </row>
    <row r="51" ht="12.75" customHeight="1">
      <c r="B51" s="256">
        <v>46001.0</v>
      </c>
      <c r="C51" s="92"/>
      <c r="D51" s="124" t="s">
        <v>26</v>
      </c>
      <c r="E51" s="245" t="s">
        <v>247</v>
      </c>
      <c r="F51" s="114" t="s">
        <v>248</v>
      </c>
      <c r="H51" s="217"/>
    </row>
    <row r="52" ht="12.75" customHeight="1">
      <c r="B52" s="92"/>
      <c r="C52" s="92"/>
      <c r="D52" s="124" t="s">
        <v>88</v>
      </c>
      <c r="E52" s="125" t="s">
        <v>249</v>
      </c>
      <c r="F52" s="126" t="s">
        <v>213</v>
      </c>
      <c r="H52" s="217"/>
    </row>
    <row r="53" ht="12.75" customHeight="1">
      <c r="B53" s="92"/>
      <c r="C53" s="92"/>
      <c r="D53" s="124" t="s">
        <v>88</v>
      </c>
      <c r="E53" s="258" t="s">
        <v>144</v>
      </c>
      <c r="F53" s="114" t="s">
        <v>250</v>
      </c>
      <c r="H53" s="217"/>
    </row>
    <row r="54" ht="12.75" customHeight="1">
      <c r="B54" s="92"/>
      <c r="C54" s="92"/>
      <c r="D54" s="124" t="s">
        <v>116</v>
      </c>
      <c r="E54" s="236" t="s">
        <v>251</v>
      </c>
      <c r="F54" s="114" t="s">
        <v>252</v>
      </c>
      <c r="H54" s="217"/>
    </row>
    <row r="55" ht="12.75" customHeight="1">
      <c r="B55" s="238"/>
      <c r="C55" s="238"/>
      <c r="D55" s="239" t="s">
        <v>20</v>
      </c>
      <c r="E55" s="259" t="s">
        <v>253</v>
      </c>
      <c r="F55" s="260" t="s">
        <v>254</v>
      </c>
      <c r="H55" s="217"/>
    </row>
    <row r="56" ht="12.75" customHeight="1">
      <c r="B56" s="261"/>
      <c r="F56" s="262"/>
      <c r="H56" s="217"/>
    </row>
    <row r="57" ht="12.75" customHeight="1">
      <c r="F57" s="262"/>
      <c r="H57" s="217"/>
    </row>
    <row r="58" ht="12.75" customHeight="1">
      <c r="F58" s="262"/>
      <c r="H58" s="217"/>
    </row>
    <row r="59" ht="12.75" customHeight="1">
      <c r="F59" s="262"/>
      <c r="H59" s="217"/>
    </row>
    <row r="60" ht="12.75" customHeight="1">
      <c r="B60" s="224" t="s">
        <v>108</v>
      </c>
      <c r="C60" s="214"/>
      <c r="D60" s="214"/>
      <c r="E60" s="214"/>
      <c r="F60" s="215"/>
      <c r="H60" s="217"/>
    </row>
    <row r="61" ht="12.75" customHeight="1">
      <c r="B61" s="225" t="s">
        <v>5</v>
      </c>
      <c r="C61" s="226" t="s">
        <v>6</v>
      </c>
      <c r="D61" s="225" t="s">
        <v>7</v>
      </c>
      <c r="E61" s="227" t="s">
        <v>8</v>
      </c>
      <c r="F61" s="227" t="s">
        <v>9</v>
      </c>
      <c r="H61" s="217"/>
    </row>
    <row r="62" ht="12.75" customHeight="1">
      <c r="B62" s="228" t="s">
        <v>112</v>
      </c>
      <c r="C62" s="229" t="s">
        <v>113</v>
      </c>
      <c r="D62" s="230" t="s">
        <v>88</v>
      </c>
      <c r="E62" s="231" t="s">
        <v>184</v>
      </c>
      <c r="F62" s="177" t="s">
        <v>185</v>
      </c>
      <c r="H62" s="217"/>
    </row>
    <row r="63" ht="12.75" customHeight="1">
      <c r="B63" s="232">
        <v>46003.0</v>
      </c>
      <c r="C63" s="92"/>
      <c r="D63" s="233" t="s">
        <v>26</v>
      </c>
      <c r="E63" s="233" t="s">
        <v>186</v>
      </c>
      <c r="F63" s="114" t="s">
        <v>187</v>
      </c>
      <c r="H63" s="217"/>
    </row>
    <row r="64" ht="12.75" customHeight="1">
      <c r="B64" s="92"/>
      <c r="C64" s="92"/>
      <c r="D64" s="234" t="s">
        <v>88</v>
      </c>
      <c r="E64" s="235" t="s">
        <v>188</v>
      </c>
      <c r="F64" s="126" t="s">
        <v>189</v>
      </c>
      <c r="H64" s="217"/>
    </row>
    <row r="65" ht="12.75" customHeight="1">
      <c r="B65" s="92"/>
      <c r="C65" s="92"/>
      <c r="D65" s="234" t="s">
        <v>20</v>
      </c>
      <c r="E65" s="236" t="s">
        <v>199</v>
      </c>
      <c r="F65" s="263" t="s">
        <v>196</v>
      </c>
      <c r="H65" s="217"/>
    </row>
    <row r="66" ht="12.75" customHeight="1">
      <c r="B66" s="92"/>
      <c r="C66" s="92"/>
      <c r="D66" s="233" t="s">
        <v>26</v>
      </c>
      <c r="E66" s="124" t="s">
        <v>192</v>
      </c>
      <c r="F66" s="114" t="s">
        <v>193</v>
      </c>
      <c r="H66" s="217"/>
    </row>
    <row r="67" ht="12.75" customHeight="1">
      <c r="B67" s="238"/>
      <c r="C67" s="238"/>
      <c r="D67" s="239" t="s">
        <v>26</v>
      </c>
      <c r="E67" s="240" t="s">
        <v>194</v>
      </c>
      <c r="F67" s="126" t="s">
        <v>195</v>
      </c>
      <c r="H67" s="217"/>
    </row>
    <row r="68" ht="12.75" customHeight="1">
      <c r="B68" s="241" t="s">
        <v>121</v>
      </c>
      <c r="C68" s="242" t="s">
        <v>113</v>
      </c>
      <c r="D68" s="233" t="s">
        <v>20</v>
      </c>
      <c r="E68" s="124" t="s">
        <v>81</v>
      </c>
      <c r="F68" s="114" t="s">
        <v>196</v>
      </c>
      <c r="H68" s="217"/>
    </row>
    <row r="69" ht="12.75" customHeight="1">
      <c r="B69" s="232">
        <v>46006.0</v>
      </c>
      <c r="C69" s="92"/>
      <c r="D69" s="233" t="s">
        <v>116</v>
      </c>
      <c r="E69" s="124" t="s">
        <v>197</v>
      </c>
      <c r="F69" s="186" t="s">
        <v>198</v>
      </c>
      <c r="H69" s="217"/>
    </row>
    <row r="70" ht="12.75" customHeight="1">
      <c r="B70" s="92"/>
      <c r="C70" s="92"/>
      <c r="D70" s="233" t="s">
        <v>20</v>
      </c>
      <c r="E70" s="245" t="s">
        <v>227</v>
      </c>
      <c r="F70" s="114" t="s">
        <v>196</v>
      </c>
      <c r="H70" s="217"/>
    </row>
    <row r="71" ht="12.75" customHeight="1">
      <c r="B71" s="92"/>
      <c r="C71" s="92"/>
      <c r="D71" s="233" t="s">
        <v>116</v>
      </c>
      <c r="E71" s="124" t="s">
        <v>31</v>
      </c>
      <c r="F71" s="114" t="s">
        <v>200</v>
      </c>
      <c r="H71" s="217"/>
    </row>
    <row r="72" ht="12.75" customHeight="1">
      <c r="B72" s="238"/>
      <c r="C72" s="238"/>
      <c r="D72" s="233" t="s">
        <v>26</v>
      </c>
      <c r="E72" s="124" t="s">
        <v>27</v>
      </c>
      <c r="F72" s="114" t="s">
        <v>201</v>
      </c>
      <c r="H72" s="217"/>
    </row>
    <row r="73" ht="12.75" customHeight="1">
      <c r="B73" s="241" t="s">
        <v>136</v>
      </c>
      <c r="C73" s="242" t="s">
        <v>113</v>
      </c>
      <c r="D73" s="230" t="s">
        <v>26</v>
      </c>
      <c r="E73" s="130" t="s">
        <v>202</v>
      </c>
      <c r="F73" s="177" t="s">
        <v>203</v>
      </c>
      <c r="H73" s="217"/>
    </row>
    <row r="74" ht="12.75" customHeight="1">
      <c r="B74" s="232">
        <v>46007.0</v>
      </c>
      <c r="C74" s="92"/>
      <c r="D74" s="233" t="s">
        <v>20</v>
      </c>
      <c r="E74" s="245" t="s">
        <v>204</v>
      </c>
      <c r="F74" s="114" t="s">
        <v>203</v>
      </c>
      <c r="H74" s="217"/>
    </row>
    <row r="75" ht="12.75" customHeight="1">
      <c r="B75" s="92"/>
      <c r="C75" s="92"/>
      <c r="D75" s="233" t="s">
        <v>26</v>
      </c>
      <c r="E75" s="124" t="s">
        <v>205</v>
      </c>
      <c r="F75" s="114" t="s">
        <v>206</v>
      </c>
      <c r="H75" s="217"/>
    </row>
    <row r="76" ht="12.75" customHeight="1">
      <c r="B76" s="92"/>
      <c r="C76" s="92"/>
      <c r="D76" s="233" t="s">
        <v>116</v>
      </c>
      <c r="E76" s="124" t="s">
        <v>207</v>
      </c>
      <c r="F76" s="114" t="s">
        <v>208</v>
      </c>
      <c r="H76" s="217"/>
    </row>
    <row r="77" ht="12.75" customHeight="1">
      <c r="B77" s="92"/>
      <c r="C77" s="92"/>
      <c r="D77" s="233" t="s">
        <v>88</v>
      </c>
      <c r="E77" s="239" t="s">
        <v>209</v>
      </c>
      <c r="F77" s="126" t="s">
        <v>210</v>
      </c>
      <c r="H77" s="217"/>
    </row>
    <row r="78" ht="12.75" customHeight="1">
      <c r="B78" s="228" t="s">
        <v>211</v>
      </c>
      <c r="C78" s="229" t="s">
        <v>113</v>
      </c>
      <c r="D78" s="230" t="s">
        <v>116</v>
      </c>
      <c r="E78" s="124" t="s">
        <v>212</v>
      </c>
      <c r="F78" s="114" t="s">
        <v>213</v>
      </c>
      <c r="H78" s="217"/>
    </row>
    <row r="79" ht="12.75" customHeight="1">
      <c r="B79" s="232">
        <v>46008.0</v>
      </c>
      <c r="C79" s="92"/>
      <c r="D79" s="233" t="s">
        <v>26</v>
      </c>
      <c r="E79" s="124" t="s">
        <v>214</v>
      </c>
      <c r="F79" s="186" t="s">
        <v>215</v>
      </c>
      <c r="H79" s="217"/>
    </row>
    <row r="80" ht="12.75" customHeight="1">
      <c r="B80" s="92"/>
      <c r="C80" s="92"/>
      <c r="D80" s="233" t="s">
        <v>26</v>
      </c>
      <c r="E80" s="245" t="s">
        <v>247</v>
      </c>
      <c r="F80" s="114" t="s">
        <v>248</v>
      </c>
      <c r="H80" s="217"/>
    </row>
    <row r="81" ht="12.75" customHeight="1">
      <c r="B81" s="92"/>
      <c r="C81" s="92"/>
      <c r="D81" s="233" t="s">
        <v>116</v>
      </c>
      <c r="E81" s="130" t="s">
        <v>217</v>
      </c>
      <c r="F81" s="177" t="s">
        <v>193</v>
      </c>
      <c r="H81" s="217"/>
    </row>
    <row r="82" ht="12.75" customHeight="1">
      <c r="B82" s="92"/>
      <c r="C82" s="92"/>
      <c r="D82" s="233" t="s">
        <v>116</v>
      </c>
      <c r="E82" s="124" t="s">
        <v>69</v>
      </c>
      <c r="F82" s="114" t="s">
        <v>218</v>
      </c>
      <c r="H82" s="217"/>
    </row>
    <row r="83" ht="12.75" customHeight="1">
      <c r="B83" s="238"/>
      <c r="C83" s="238"/>
      <c r="D83" s="239" t="s">
        <v>88</v>
      </c>
      <c r="E83" s="240" t="s">
        <v>219</v>
      </c>
      <c r="F83" s="126" t="s">
        <v>220</v>
      </c>
      <c r="H83" s="217"/>
    </row>
    <row r="84" ht="12.75" customHeight="1">
      <c r="B84" s="247" t="s">
        <v>152</v>
      </c>
      <c r="C84" s="242" t="s">
        <v>113</v>
      </c>
      <c r="D84" s="124" t="s">
        <v>116</v>
      </c>
      <c r="E84" s="124" t="s">
        <v>221</v>
      </c>
      <c r="F84" s="186" t="s">
        <v>206</v>
      </c>
      <c r="H84" s="217"/>
    </row>
    <row r="85" ht="12.75" customHeight="1">
      <c r="B85" s="248">
        <v>46009.0</v>
      </c>
      <c r="C85" s="92"/>
      <c r="D85" s="124" t="s">
        <v>116</v>
      </c>
      <c r="E85" s="124" t="s">
        <v>222</v>
      </c>
      <c r="F85" s="114" t="s">
        <v>223</v>
      </c>
      <c r="H85" s="217"/>
    </row>
    <row r="86" ht="12.75" customHeight="1">
      <c r="B86" s="92"/>
      <c r="C86" s="92"/>
      <c r="D86" s="124" t="s">
        <v>20</v>
      </c>
      <c r="E86" s="249" t="s">
        <v>224</v>
      </c>
      <c r="F86" s="149" t="s">
        <v>203</v>
      </c>
      <c r="H86" s="217"/>
    </row>
    <row r="87" ht="12.75" customHeight="1">
      <c r="B87" s="92"/>
      <c r="C87" s="92"/>
      <c r="D87" s="124" t="s">
        <v>26</v>
      </c>
      <c r="E87" s="233" t="s">
        <v>225</v>
      </c>
      <c r="F87" s="114" t="s">
        <v>185</v>
      </c>
      <c r="H87" s="217"/>
    </row>
    <row r="88" ht="12.75" customHeight="1">
      <c r="B88" s="92"/>
      <c r="C88" s="92"/>
      <c r="D88" s="124" t="s">
        <v>88</v>
      </c>
      <c r="E88" s="124" t="s">
        <v>226</v>
      </c>
      <c r="F88" s="114" t="s">
        <v>185</v>
      </c>
      <c r="H88" s="217"/>
    </row>
    <row r="89" ht="12.75" customHeight="1">
      <c r="B89" s="92"/>
      <c r="C89" s="92"/>
      <c r="D89" s="150" t="s">
        <v>20</v>
      </c>
      <c r="E89" s="250" t="s">
        <v>227</v>
      </c>
      <c r="F89" s="114" t="s">
        <v>196</v>
      </c>
      <c r="H89" s="217"/>
    </row>
    <row r="90" ht="12.75" customHeight="1">
      <c r="B90" s="92"/>
      <c r="C90" s="92"/>
      <c r="D90" s="125" t="s">
        <v>88</v>
      </c>
      <c r="E90" s="125" t="s">
        <v>228</v>
      </c>
      <c r="F90" s="251" t="s">
        <v>198</v>
      </c>
      <c r="H90" s="217"/>
    </row>
    <row r="91" ht="12.75" customHeight="1">
      <c r="B91" s="252" t="s">
        <v>112</v>
      </c>
      <c r="C91" s="229" t="s">
        <v>113</v>
      </c>
      <c r="D91" s="236" t="s">
        <v>88</v>
      </c>
      <c r="E91" s="124" t="s">
        <v>229</v>
      </c>
      <c r="F91" s="254" t="s">
        <v>195</v>
      </c>
      <c r="H91" s="217"/>
    </row>
    <row r="92" ht="12.75" customHeight="1">
      <c r="B92" s="232">
        <v>46010.0</v>
      </c>
      <c r="C92" s="92"/>
      <c r="D92" s="236" t="s">
        <v>26</v>
      </c>
      <c r="E92" s="150" t="s">
        <v>230</v>
      </c>
      <c r="F92" s="145" t="s">
        <v>189</v>
      </c>
      <c r="H92" s="217"/>
    </row>
    <row r="93" ht="12.75" customHeight="1">
      <c r="B93" s="92"/>
      <c r="C93" s="92"/>
      <c r="D93" s="236" t="s">
        <v>116</v>
      </c>
      <c r="E93" s="124" t="s">
        <v>231</v>
      </c>
      <c r="F93" s="145" t="s">
        <v>185</v>
      </c>
      <c r="H93" s="217"/>
    </row>
    <row r="94" ht="12.75" customHeight="1">
      <c r="B94" s="92"/>
      <c r="C94" s="92"/>
      <c r="D94" s="236" t="s">
        <v>20</v>
      </c>
      <c r="E94" s="125" t="s">
        <v>232</v>
      </c>
      <c r="F94" s="149" t="s">
        <v>185</v>
      </c>
      <c r="H94" s="217"/>
    </row>
    <row r="95" ht="12.75" customHeight="1">
      <c r="B95" s="92"/>
      <c r="C95" s="92"/>
      <c r="D95" s="236" t="s">
        <v>26</v>
      </c>
      <c r="E95" s="124" t="s">
        <v>233</v>
      </c>
      <c r="F95" s="114" t="s">
        <v>193</v>
      </c>
      <c r="H95" s="217"/>
    </row>
    <row r="96" ht="12.75" customHeight="1">
      <c r="B96" s="92"/>
      <c r="C96" s="92"/>
      <c r="D96" s="236" t="s">
        <v>20</v>
      </c>
      <c r="E96" s="124" t="s">
        <v>234</v>
      </c>
      <c r="F96" s="114" t="s">
        <v>235</v>
      </c>
      <c r="H96" s="217"/>
    </row>
    <row r="97" ht="12.75" customHeight="1">
      <c r="B97" s="238"/>
      <c r="C97" s="92"/>
      <c r="D97" s="257" t="s">
        <v>116</v>
      </c>
      <c r="E97" s="124" t="s">
        <v>236</v>
      </c>
      <c r="F97" s="114" t="s">
        <v>187</v>
      </c>
      <c r="H97" s="217"/>
    </row>
    <row r="98" ht="12.75" customHeight="1">
      <c r="B98" s="264" t="s">
        <v>121</v>
      </c>
      <c r="C98" s="229" t="s">
        <v>113</v>
      </c>
      <c r="D98" s="124" t="s">
        <v>20</v>
      </c>
      <c r="E98" s="130" t="s">
        <v>245</v>
      </c>
      <c r="F98" s="177" t="s">
        <v>246</v>
      </c>
      <c r="H98" s="217"/>
    </row>
    <row r="99" ht="12.75" customHeight="1">
      <c r="B99" s="232">
        <v>46013.0</v>
      </c>
      <c r="C99" s="92"/>
      <c r="D99" s="124" t="s">
        <v>26</v>
      </c>
      <c r="E99" s="124" t="s">
        <v>85</v>
      </c>
      <c r="F99" s="114" t="s">
        <v>216</v>
      </c>
      <c r="H99" s="217"/>
    </row>
    <row r="100" ht="12.75" customHeight="1">
      <c r="B100" s="92"/>
      <c r="C100" s="92"/>
      <c r="D100" s="124" t="s">
        <v>88</v>
      </c>
      <c r="E100" s="125" t="s">
        <v>249</v>
      </c>
      <c r="F100" s="126" t="s">
        <v>213</v>
      </c>
      <c r="H100" s="217"/>
    </row>
    <row r="101" ht="12.75" customHeight="1">
      <c r="B101" s="92"/>
      <c r="C101" s="92"/>
      <c r="D101" s="124" t="s">
        <v>88</v>
      </c>
      <c r="E101" s="245" t="s">
        <v>144</v>
      </c>
      <c r="F101" s="114" t="s">
        <v>250</v>
      </c>
      <c r="H101" s="217"/>
    </row>
    <row r="102" ht="12.75" customHeight="1">
      <c r="B102" s="92"/>
      <c r="C102" s="92"/>
      <c r="D102" s="124" t="s">
        <v>116</v>
      </c>
      <c r="E102" s="124" t="s">
        <v>251</v>
      </c>
      <c r="F102" s="114" t="s">
        <v>252</v>
      </c>
      <c r="H102" s="217"/>
    </row>
    <row r="103" ht="12.75" customHeight="1">
      <c r="B103" s="238"/>
      <c r="C103" s="238"/>
      <c r="D103" s="239" t="s">
        <v>20</v>
      </c>
      <c r="E103" s="245" t="s">
        <v>253</v>
      </c>
      <c r="F103" s="260" t="s">
        <v>254</v>
      </c>
      <c r="H103" s="217"/>
    </row>
    <row r="104" ht="12.75" customHeight="1">
      <c r="B104" s="241" t="s">
        <v>136</v>
      </c>
      <c r="C104" s="242" t="s">
        <v>113</v>
      </c>
      <c r="D104" s="124" t="s">
        <v>88</v>
      </c>
      <c r="E104" s="130" t="s">
        <v>237</v>
      </c>
      <c r="F104" s="114" t="s">
        <v>206</v>
      </c>
      <c r="H104" s="217"/>
    </row>
    <row r="105" ht="12.75" customHeight="1">
      <c r="B105" s="232">
        <v>46014.0</v>
      </c>
      <c r="C105" s="92"/>
      <c r="D105" s="124" t="s">
        <v>20</v>
      </c>
      <c r="E105" s="124" t="s">
        <v>238</v>
      </c>
      <c r="F105" s="114" t="s">
        <v>239</v>
      </c>
      <c r="H105" s="217"/>
    </row>
    <row r="106" ht="12.75" customHeight="1">
      <c r="B106" s="92"/>
      <c r="C106" s="92"/>
      <c r="D106" s="124" t="s">
        <v>20</v>
      </c>
      <c r="E106" s="125" t="s">
        <v>240</v>
      </c>
      <c r="F106" s="126" t="s">
        <v>241</v>
      </c>
    </row>
    <row r="107" ht="12.75" customHeight="1">
      <c r="B107" s="92"/>
      <c r="C107" s="92"/>
      <c r="D107" s="124" t="s">
        <v>88</v>
      </c>
      <c r="E107" s="124" t="s">
        <v>242</v>
      </c>
      <c r="F107" s="114" t="s">
        <v>198</v>
      </c>
    </row>
    <row r="108" ht="12.75" customHeight="1">
      <c r="B108" s="92"/>
      <c r="C108" s="92"/>
      <c r="D108" s="124">
        <v>4.0</v>
      </c>
      <c r="E108" s="124" t="s">
        <v>243</v>
      </c>
      <c r="F108" s="114" t="s">
        <v>193</v>
      </c>
    </row>
    <row r="109" ht="12.75" customHeight="1">
      <c r="B109" s="92"/>
      <c r="C109" s="92"/>
      <c r="D109" s="124" t="s">
        <v>88</v>
      </c>
      <c r="E109" s="124" t="s">
        <v>104</v>
      </c>
      <c r="F109" s="114" t="s">
        <v>198</v>
      </c>
    </row>
    <row r="110" ht="12.75" customHeight="1">
      <c r="B110" s="238"/>
      <c r="C110" s="238"/>
      <c r="D110" s="125" t="s">
        <v>88</v>
      </c>
      <c r="E110" s="125" t="s">
        <v>244</v>
      </c>
      <c r="F110" s="126" t="s">
        <v>218</v>
      </c>
    </row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</sheetData>
  <mergeCells count="41">
    <mergeCell ref="C7:C12"/>
    <mergeCell ref="B8:B12"/>
    <mergeCell ref="C13:C17"/>
    <mergeCell ref="B16:B17"/>
    <mergeCell ref="C18:C22"/>
    <mergeCell ref="B19:B22"/>
    <mergeCell ref="C23:C28"/>
    <mergeCell ref="B24:B28"/>
    <mergeCell ref="C29:C35"/>
    <mergeCell ref="B30:B35"/>
    <mergeCell ref="C36:C42"/>
    <mergeCell ref="B38:B42"/>
    <mergeCell ref="C50:C55"/>
    <mergeCell ref="B51:B55"/>
    <mergeCell ref="B56:F59"/>
    <mergeCell ref="B60:F60"/>
    <mergeCell ref="C91:C97"/>
    <mergeCell ref="B92:B97"/>
    <mergeCell ref="C98:C103"/>
    <mergeCell ref="B99:B103"/>
    <mergeCell ref="A1:H1"/>
    <mergeCell ref="B2:F2"/>
    <mergeCell ref="B3:D4"/>
    <mergeCell ref="E3:F4"/>
    <mergeCell ref="B5:F5"/>
    <mergeCell ref="A2:A105"/>
    <mergeCell ref="G2:G105"/>
    <mergeCell ref="C43:C49"/>
    <mergeCell ref="B44:B49"/>
    <mergeCell ref="C62:C67"/>
    <mergeCell ref="B63:B67"/>
    <mergeCell ref="C68:C72"/>
    <mergeCell ref="B69:B72"/>
    <mergeCell ref="C73:C77"/>
    <mergeCell ref="B74:B77"/>
    <mergeCell ref="C78:C83"/>
    <mergeCell ref="B79:B83"/>
    <mergeCell ref="C84:C90"/>
    <mergeCell ref="B85:B90"/>
    <mergeCell ref="C104:C110"/>
    <mergeCell ref="B105:B110"/>
  </mergeCells>
  <printOptions/>
  <pageMargins bottom="0.75" footer="0.0" header="0.0" left="0.7" right="0.7" top="0.75"/>
  <pageSetup paperSize="9" orientation="portrait"/>
  <colBreaks count="1" manualBreakCount="1">
    <brk id="6" man="1"/>
  </colBreak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A5A5A5"/>
    <pageSetUpPr/>
  </sheetPr>
  <sheetViews>
    <sheetView workbookViewId="0"/>
  </sheetViews>
  <sheetFormatPr customHeight="1" defaultColWidth="12.63" defaultRowHeight="15.0"/>
  <cols>
    <col customWidth="1" min="1" max="1" width="10.63"/>
    <col customWidth="1" min="2" max="2" width="11.38"/>
    <col customWidth="1" min="3" max="3" width="6.88"/>
    <col customWidth="1" min="4" max="4" width="7.63"/>
    <col customWidth="1" min="5" max="5" width="43.88"/>
    <col customWidth="1" min="6" max="6" width="16.63"/>
    <col customWidth="1" min="7" max="26" width="10.63"/>
  </cols>
  <sheetData>
    <row r="1" ht="12.75" customHeight="1">
      <c r="B1" s="1"/>
      <c r="C1" s="2" t="s">
        <v>0</v>
      </c>
      <c r="D1" s="87"/>
      <c r="E1" s="4" t="s">
        <v>1</v>
      </c>
      <c r="F1" s="5">
        <v>2025.0</v>
      </c>
    </row>
    <row r="2" ht="12.75" customHeight="1">
      <c r="B2" s="1"/>
      <c r="C2" s="98"/>
      <c r="D2" s="87"/>
    </row>
    <row r="3" ht="12.75" customHeight="1">
      <c r="B3" s="1"/>
      <c r="C3" s="98"/>
      <c r="D3" s="87"/>
      <c r="E3" s="8" t="s">
        <v>255</v>
      </c>
    </row>
    <row r="4" ht="12.75" customHeight="1">
      <c r="B4" s="1"/>
      <c r="C4" s="2"/>
      <c r="D4" s="87"/>
      <c r="E4" s="265" t="s">
        <v>256</v>
      </c>
    </row>
    <row r="5" ht="12.75" customHeight="1">
      <c r="B5" s="1"/>
      <c r="C5" s="2"/>
      <c r="D5" s="87"/>
      <c r="E5" s="4"/>
    </row>
    <row r="6" ht="12.75" customHeight="1">
      <c r="B6" s="1"/>
      <c r="C6" s="2"/>
      <c r="D6" s="87"/>
      <c r="E6" s="4" t="s">
        <v>4</v>
      </c>
    </row>
    <row r="7" ht="12.75" customHeight="1">
      <c r="B7" s="1"/>
      <c r="C7" s="2"/>
      <c r="D7" s="87"/>
      <c r="E7" s="5"/>
    </row>
    <row r="8" ht="12.75" customHeight="1">
      <c r="B8" s="266" t="s">
        <v>5</v>
      </c>
      <c r="C8" s="267" t="s">
        <v>6</v>
      </c>
      <c r="D8" s="268" t="s">
        <v>7</v>
      </c>
      <c r="E8" s="268" t="s">
        <v>8</v>
      </c>
      <c r="F8" s="268" t="s">
        <v>9</v>
      </c>
    </row>
    <row r="9" ht="12.75" customHeight="1">
      <c r="B9" s="269" t="s">
        <v>10</v>
      </c>
      <c r="C9" s="160" t="s">
        <v>257</v>
      </c>
      <c r="D9" s="270" t="s">
        <v>12</v>
      </c>
      <c r="E9" s="142" t="s">
        <v>69</v>
      </c>
      <c r="F9" s="116" t="s">
        <v>258</v>
      </c>
    </row>
    <row r="10" ht="12.75" customHeight="1">
      <c r="B10" s="271">
        <v>45989.0</v>
      </c>
      <c r="C10" s="272"/>
      <c r="D10" s="270" t="s">
        <v>12</v>
      </c>
      <c r="E10" s="142" t="s">
        <v>259</v>
      </c>
      <c r="F10" s="116" t="s">
        <v>260</v>
      </c>
    </row>
    <row r="11" ht="12.75" customHeight="1">
      <c r="B11" s="273"/>
      <c r="C11" s="272"/>
      <c r="D11" s="150" t="s">
        <v>17</v>
      </c>
      <c r="E11" s="145" t="s">
        <v>261</v>
      </c>
      <c r="F11" s="114" t="s">
        <v>262</v>
      </c>
    </row>
    <row r="12" ht="12.75" customHeight="1">
      <c r="B12" s="273"/>
      <c r="C12" s="272"/>
      <c r="D12" s="150" t="s">
        <v>78</v>
      </c>
      <c r="E12" s="145" t="s">
        <v>263</v>
      </c>
      <c r="F12" s="114" t="s">
        <v>262</v>
      </c>
    </row>
    <row r="13" ht="12.75" customHeight="1">
      <c r="B13" s="273"/>
      <c r="C13" s="272"/>
      <c r="D13" s="249" t="s">
        <v>78</v>
      </c>
      <c r="E13" s="149" t="s">
        <v>264</v>
      </c>
      <c r="F13" s="126" t="s">
        <v>265</v>
      </c>
    </row>
    <row r="14" ht="12.75" customHeight="1">
      <c r="B14" s="274" t="s">
        <v>25</v>
      </c>
      <c r="C14" s="275" t="s">
        <v>257</v>
      </c>
      <c r="D14" s="124" t="s">
        <v>41</v>
      </c>
      <c r="E14" s="161" t="s">
        <v>266</v>
      </c>
      <c r="F14" s="145" t="s">
        <v>267</v>
      </c>
    </row>
    <row r="15" ht="12.75" customHeight="1">
      <c r="B15" s="271">
        <v>45992.0</v>
      </c>
      <c r="C15" s="272"/>
      <c r="D15" s="276" t="s">
        <v>41</v>
      </c>
      <c r="E15" s="159" t="s">
        <v>268</v>
      </c>
      <c r="F15" s="142" t="s">
        <v>267</v>
      </c>
    </row>
    <row r="16" ht="12.75" customHeight="1">
      <c r="B16" s="273"/>
      <c r="C16" s="272"/>
      <c r="D16" s="276" t="s">
        <v>41</v>
      </c>
      <c r="E16" s="159" t="s">
        <v>27</v>
      </c>
      <c r="F16" s="142" t="s">
        <v>269</v>
      </c>
    </row>
    <row r="17" ht="12.75" customHeight="1">
      <c r="B17" s="273"/>
      <c r="C17" s="272"/>
      <c r="D17" s="124" t="s">
        <v>41</v>
      </c>
      <c r="E17" s="161" t="s">
        <v>270</v>
      </c>
      <c r="F17" s="145" t="s">
        <v>271</v>
      </c>
    </row>
    <row r="18" ht="12.75" customHeight="1">
      <c r="B18" s="273"/>
      <c r="C18" s="272"/>
      <c r="D18" s="276" t="s">
        <v>12</v>
      </c>
      <c r="E18" s="159" t="s">
        <v>130</v>
      </c>
      <c r="F18" s="277" t="s">
        <v>271</v>
      </c>
    </row>
    <row r="19" ht="12.75" customHeight="1">
      <c r="B19" s="274" t="s">
        <v>40</v>
      </c>
      <c r="C19" s="275" t="s">
        <v>257</v>
      </c>
      <c r="D19" s="130" t="s">
        <v>41</v>
      </c>
      <c r="E19" s="177" t="s">
        <v>272</v>
      </c>
      <c r="F19" s="177" t="s">
        <v>103</v>
      </c>
    </row>
    <row r="20" ht="12.75" customHeight="1">
      <c r="B20" s="271">
        <v>45993.0</v>
      </c>
      <c r="C20" s="272"/>
      <c r="D20" s="276" t="s">
        <v>26</v>
      </c>
      <c r="E20" s="116" t="s">
        <v>128</v>
      </c>
      <c r="F20" s="116" t="s">
        <v>103</v>
      </c>
    </row>
    <row r="21" ht="12.75" customHeight="1">
      <c r="B21" s="273"/>
      <c r="C21" s="272"/>
      <c r="D21" s="276" t="s">
        <v>12</v>
      </c>
      <c r="E21" s="116" t="s">
        <v>85</v>
      </c>
      <c r="F21" s="116" t="s">
        <v>103</v>
      </c>
    </row>
    <row r="22" ht="12.75" customHeight="1">
      <c r="B22" s="273"/>
      <c r="C22" s="272"/>
      <c r="D22" s="124" t="s">
        <v>116</v>
      </c>
      <c r="E22" s="114" t="s">
        <v>85</v>
      </c>
      <c r="F22" s="114" t="s">
        <v>103</v>
      </c>
    </row>
    <row r="23" ht="12.75" customHeight="1">
      <c r="B23" s="273"/>
      <c r="C23" s="272"/>
      <c r="D23" s="276" t="s">
        <v>26</v>
      </c>
      <c r="E23" s="116" t="s">
        <v>273</v>
      </c>
      <c r="F23" s="278" t="s">
        <v>265</v>
      </c>
    </row>
    <row r="24" ht="12.75" customHeight="1">
      <c r="B24" s="273"/>
      <c r="C24" s="272"/>
      <c r="D24" s="124" t="s">
        <v>41</v>
      </c>
      <c r="E24" s="114" t="s">
        <v>274</v>
      </c>
      <c r="F24" s="279" t="s">
        <v>167</v>
      </c>
    </row>
    <row r="25" ht="12.75" customHeight="1">
      <c r="B25" s="273"/>
      <c r="C25" s="272"/>
      <c r="D25" s="124" t="s">
        <v>41</v>
      </c>
      <c r="E25" s="114" t="s">
        <v>275</v>
      </c>
      <c r="F25" s="263" t="s">
        <v>276</v>
      </c>
    </row>
    <row r="26" ht="12.75" customHeight="1">
      <c r="B26" s="273"/>
      <c r="C26" s="272"/>
      <c r="D26" s="276" t="s">
        <v>12</v>
      </c>
      <c r="E26" s="116" t="s">
        <v>277</v>
      </c>
      <c r="F26" s="116" t="s">
        <v>276</v>
      </c>
    </row>
    <row r="27" ht="12.75" customHeight="1">
      <c r="B27" s="280"/>
      <c r="C27" s="281"/>
      <c r="D27" s="125" t="s">
        <v>78</v>
      </c>
      <c r="E27" s="126" t="s">
        <v>278</v>
      </c>
      <c r="F27" s="260" t="s">
        <v>276</v>
      </c>
    </row>
    <row r="28" ht="12.75" customHeight="1">
      <c r="B28" s="269" t="s">
        <v>54</v>
      </c>
      <c r="C28" s="160" t="s">
        <v>257</v>
      </c>
      <c r="D28" s="124" t="s">
        <v>12</v>
      </c>
      <c r="E28" s="114" t="s">
        <v>279</v>
      </c>
      <c r="F28" s="114" t="s">
        <v>129</v>
      </c>
    </row>
    <row r="29" ht="12.75" customHeight="1">
      <c r="B29" s="271">
        <v>45994.0</v>
      </c>
      <c r="C29" s="272"/>
      <c r="D29" s="124" t="s">
        <v>12</v>
      </c>
      <c r="E29" s="114" t="s">
        <v>280</v>
      </c>
      <c r="F29" s="114" t="s">
        <v>281</v>
      </c>
    </row>
    <row r="30" ht="12.75" customHeight="1">
      <c r="B30" s="273"/>
      <c r="C30" s="272"/>
      <c r="D30" s="276" t="s">
        <v>12</v>
      </c>
      <c r="E30" s="116" t="s">
        <v>169</v>
      </c>
      <c r="F30" s="116" t="s">
        <v>281</v>
      </c>
    </row>
    <row r="31" ht="12.75" customHeight="1">
      <c r="B31" s="273"/>
      <c r="C31" s="272"/>
      <c r="D31" s="124" t="s">
        <v>78</v>
      </c>
      <c r="E31" s="114" t="s">
        <v>282</v>
      </c>
      <c r="F31" s="114" t="s">
        <v>175</v>
      </c>
    </row>
    <row r="32" ht="12.75" customHeight="1">
      <c r="B32" s="273"/>
      <c r="C32" s="272"/>
      <c r="D32" s="124" t="s">
        <v>12</v>
      </c>
      <c r="E32" s="114" t="s">
        <v>283</v>
      </c>
      <c r="F32" s="114" t="s">
        <v>262</v>
      </c>
    </row>
    <row r="33" ht="12.75" customHeight="1">
      <c r="B33" s="273"/>
      <c r="C33" s="272"/>
      <c r="D33" s="276" t="s">
        <v>12</v>
      </c>
      <c r="E33" s="116" t="s">
        <v>284</v>
      </c>
      <c r="F33" s="116" t="s">
        <v>262</v>
      </c>
    </row>
    <row r="34" ht="12.75" customHeight="1">
      <c r="B34" s="273"/>
      <c r="C34" s="272"/>
      <c r="D34" s="124" t="s">
        <v>17</v>
      </c>
      <c r="E34" s="114" t="s">
        <v>285</v>
      </c>
      <c r="F34" s="114" t="s">
        <v>262</v>
      </c>
    </row>
    <row r="35" ht="12.75" customHeight="1">
      <c r="B35" s="273"/>
      <c r="C35" s="272"/>
      <c r="D35" s="282" t="s">
        <v>41</v>
      </c>
      <c r="E35" s="254" t="s">
        <v>286</v>
      </c>
      <c r="F35" s="177" t="s">
        <v>287</v>
      </c>
    </row>
    <row r="36" ht="12.75" customHeight="1">
      <c r="B36" s="273"/>
      <c r="C36" s="272"/>
      <c r="D36" s="270" t="s">
        <v>26</v>
      </c>
      <c r="E36" s="142" t="s">
        <v>288</v>
      </c>
      <c r="F36" s="116" t="s">
        <v>287</v>
      </c>
    </row>
    <row r="37" ht="12.75" customHeight="1">
      <c r="B37" s="273"/>
      <c r="C37" s="272"/>
      <c r="D37" s="150" t="s">
        <v>12</v>
      </c>
      <c r="E37" s="145" t="s">
        <v>31</v>
      </c>
      <c r="F37" s="114" t="s">
        <v>289</v>
      </c>
    </row>
    <row r="38" ht="12.75" customHeight="1">
      <c r="B38" s="273"/>
      <c r="C38" s="272"/>
      <c r="D38" s="270" t="s">
        <v>12</v>
      </c>
      <c r="E38" s="142" t="s">
        <v>31</v>
      </c>
      <c r="F38" s="152" t="s">
        <v>289</v>
      </c>
    </row>
    <row r="39" ht="12.75" customHeight="1">
      <c r="B39" s="273"/>
      <c r="C39" s="272"/>
      <c r="D39" s="150" t="s">
        <v>17</v>
      </c>
      <c r="E39" s="145" t="s">
        <v>290</v>
      </c>
      <c r="F39" s="279" t="s">
        <v>167</v>
      </c>
    </row>
    <row r="40" ht="12.75" customHeight="1">
      <c r="B40" s="280"/>
      <c r="C40" s="281"/>
      <c r="D40" s="249" t="s">
        <v>78</v>
      </c>
      <c r="E40" s="149" t="s">
        <v>291</v>
      </c>
      <c r="F40" s="283" t="s">
        <v>167</v>
      </c>
    </row>
    <row r="41" ht="12.75" customHeight="1">
      <c r="B41" s="269" t="s">
        <v>67</v>
      </c>
      <c r="C41" s="160" t="s">
        <v>257</v>
      </c>
      <c r="D41" s="270" t="s">
        <v>26</v>
      </c>
      <c r="E41" s="142" t="s">
        <v>114</v>
      </c>
      <c r="F41" s="116" t="s">
        <v>292</v>
      </c>
    </row>
    <row r="42" ht="12.75" customHeight="1">
      <c r="B42" s="271">
        <v>45995.0</v>
      </c>
      <c r="C42" s="272"/>
      <c r="D42" s="150" t="s">
        <v>88</v>
      </c>
      <c r="E42" s="145" t="s">
        <v>120</v>
      </c>
      <c r="F42" s="114" t="s">
        <v>292</v>
      </c>
    </row>
    <row r="43" ht="12.75" customHeight="1">
      <c r="B43" s="273"/>
      <c r="C43" s="272"/>
      <c r="D43" s="150" t="s">
        <v>41</v>
      </c>
      <c r="E43" s="145" t="s">
        <v>144</v>
      </c>
      <c r="F43" s="114" t="s">
        <v>292</v>
      </c>
    </row>
    <row r="44" ht="12.75" customHeight="1">
      <c r="B44" s="273"/>
      <c r="C44" s="272"/>
      <c r="D44" s="270" t="s">
        <v>41</v>
      </c>
      <c r="E44" s="142" t="s">
        <v>144</v>
      </c>
      <c r="F44" s="116" t="s">
        <v>292</v>
      </c>
    </row>
    <row r="45" ht="12.75" customHeight="1">
      <c r="B45" s="273"/>
      <c r="C45" s="272"/>
      <c r="D45" s="150" t="s">
        <v>12</v>
      </c>
      <c r="E45" s="145" t="s">
        <v>293</v>
      </c>
      <c r="F45" s="114" t="s">
        <v>294</v>
      </c>
    </row>
    <row r="46" ht="12.75" customHeight="1">
      <c r="B46" s="273"/>
      <c r="C46" s="272"/>
      <c r="D46" s="270" t="s">
        <v>12</v>
      </c>
      <c r="E46" s="142" t="s">
        <v>293</v>
      </c>
      <c r="F46" s="116" t="s">
        <v>294</v>
      </c>
    </row>
    <row r="47" ht="12.75" customHeight="1">
      <c r="B47" s="273"/>
      <c r="C47" s="272"/>
      <c r="D47" s="284" t="s">
        <v>17</v>
      </c>
      <c r="E47" s="162" t="s">
        <v>104</v>
      </c>
      <c r="F47" s="173" t="s">
        <v>267</v>
      </c>
    </row>
    <row r="48" ht="12.75" customHeight="1">
      <c r="B48" s="273"/>
      <c r="C48" s="272"/>
      <c r="D48" s="284" t="s">
        <v>78</v>
      </c>
      <c r="E48" s="162" t="s">
        <v>245</v>
      </c>
      <c r="F48" s="173" t="s">
        <v>295</v>
      </c>
    </row>
    <row r="49" ht="12.75" customHeight="1">
      <c r="B49" s="274" t="s">
        <v>10</v>
      </c>
      <c r="C49" s="275" t="s">
        <v>257</v>
      </c>
      <c r="D49" s="282" t="s">
        <v>41</v>
      </c>
      <c r="E49" s="254" t="s">
        <v>296</v>
      </c>
      <c r="F49" s="177" t="s">
        <v>265</v>
      </c>
    </row>
    <row r="50" ht="12.75" customHeight="1">
      <c r="B50" s="271">
        <v>45996.0</v>
      </c>
      <c r="C50" s="272"/>
      <c r="D50" s="270" t="s">
        <v>41</v>
      </c>
      <c r="E50" s="142" t="s">
        <v>296</v>
      </c>
      <c r="F50" s="116" t="s">
        <v>265</v>
      </c>
    </row>
    <row r="51" ht="12.75" customHeight="1">
      <c r="B51" s="273"/>
      <c r="C51" s="272"/>
      <c r="D51" s="150" t="s">
        <v>12</v>
      </c>
      <c r="E51" s="145" t="s">
        <v>297</v>
      </c>
      <c r="F51" s="114" t="s">
        <v>298</v>
      </c>
    </row>
    <row r="52" ht="12.75" customHeight="1">
      <c r="B52" s="273"/>
      <c r="C52" s="272"/>
      <c r="D52" s="270" t="s">
        <v>116</v>
      </c>
      <c r="E52" s="142" t="s">
        <v>299</v>
      </c>
      <c r="F52" s="116" t="s">
        <v>300</v>
      </c>
    </row>
    <row r="53" ht="12.75" customHeight="1">
      <c r="B53" s="273"/>
      <c r="C53" s="272"/>
      <c r="D53" s="150" t="s">
        <v>17</v>
      </c>
      <c r="E53" s="145" t="s">
        <v>301</v>
      </c>
      <c r="F53" s="114" t="s">
        <v>262</v>
      </c>
    </row>
    <row r="54" ht="12.75" customHeight="1">
      <c r="B54" s="273"/>
      <c r="C54" s="272"/>
      <c r="D54" s="150" t="s">
        <v>78</v>
      </c>
      <c r="E54" s="145" t="s">
        <v>302</v>
      </c>
      <c r="F54" s="114" t="s">
        <v>262</v>
      </c>
    </row>
    <row r="55" ht="12.75" customHeight="1">
      <c r="B55" s="274" t="s">
        <v>40</v>
      </c>
      <c r="C55" s="275" t="s">
        <v>257</v>
      </c>
      <c r="D55" s="285" t="s">
        <v>12</v>
      </c>
      <c r="E55" s="191" t="s">
        <v>303</v>
      </c>
      <c r="F55" s="286" t="s">
        <v>304</v>
      </c>
    </row>
    <row r="56" ht="12.75" customHeight="1">
      <c r="B56" s="271">
        <v>46000.0</v>
      </c>
      <c r="C56" s="272"/>
      <c r="D56" s="150" t="s">
        <v>12</v>
      </c>
      <c r="E56" s="145" t="s">
        <v>305</v>
      </c>
      <c r="F56" s="114" t="s">
        <v>304</v>
      </c>
    </row>
    <row r="57" ht="12.75" customHeight="1">
      <c r="B57" s="273"/>
      <c r="C57" s="272"/>
      <c r="D57" s="150" t="s">
        <v>12</v>
      </c>
      <c r="E57" s="145" t="s">
        <v>306</v>
      </c>
      <c r="F57" s="114" t="s">
        <v>304</v>
      </c>
    </row>
    <row r="58" ht="12.75" customHeight="1">
      <c r="B58" s="273"/>
      <c r="C58" s="272"/>
      <c r="D58" s="150" t="s">
        <v>17</v>
      </c>
      <c r="E58" s="145" t="s">
        <v>75</v>
      </c>
      <c r="F58" s="114" t="s">
        <v>307</v>
      </c>
    </row>
    <row r="59" ht="12.75" customHeight="1">
      <c r="B59" s="280"/>
      <c r="C59" s="272"/>
      <c r="D59" s="249" t="s">
        <v>17</v>
      </c>
      <c r="E59" s="149" t="s">
        <v>148</v>
      </c>
      <c r="F59" s="126" t="s">
        <v>265</v>
      </c>
    </row>
    <row r="60" ht="12.75" customHeight="1">
      <c r="B60" s="269" t="s">
        <v>54</v>
      </c>
      <c r="C60" s="275" t="s">
        <v>257</v>
      </c>
      <c r="D60" s="150" t="s">
        <v>41</v>
      </c>
      <c r="E60" s="145" t="s">
        <v>308</v>
      </c>
      <c r="F60" s="114" t="s">
        <v>309</v>
      </c>
    </row>
    <row r="61" ht="12.75" customHeight="1">
      <c r="B61" s="271">
        <v>46001.0</v>
      </c>
      <c r="C61" s="272"/>
      <c r="D61" s="270" t="s">
        <v>26</v>
      </c>
      <c r="E61" s="142" t="s">
        <v>310</v>
      </c>
      <c r="F61" s="116" t="s">
        <v>309</v>
      </c>
    </row>
    <row r="62" ht="12.75" customHeight="1">
      <c r="B62" s="273"/>
      <c r="C62" s="272"/>
      <c r="D62" s="284" t="s">
        <v>17</v>
      </c>
      <c r="E62" s="162" t="s">
        <v>311</v>
      </c>
      <c r="F62" s="173" t="s">
        <v>309</v>
      </c>
    </row>
    <row r="63" ht="12.75" customHeight="1">
      <c r="B63" s="273"/>
      <c r="C63" s="272"/>
      <c r="D63" s="150" t="s">
        <v>17</v>
      </c>
      <c r="E63" s="145" t="s">
        <v>166</v>
      </c>
      <c r="F63" s="114" t="s">
        <v>276</v>
      </c>
    </row>
    <row r="64" ht="12.75" customHeight="1">
      <c r="B64" s="273"/>
      <c r="C64" s="272"/>
      <c r="D64" s="150" t="s">
        <v>78</v>
      </c>
      <c r="E64" s="145" t="s">
        <v>312</v>
      </c>
      <c r="F64" s="114" t="s">
        <v>276</v>
      </c>
    </row>
    <row r="65" ht="12.75" customHeight="1">
      <c r="B65" s="273"/>
      <c r="C65" s="272"/>
      <c r="D65" s="150" t="s">
        <v>78</v>
      </c>
      <c r="E65" s="145" t="s">
        <v>313</v>
      </c>
      <c r="F65" s="279" t="s">
        <v>167</v>
      </c>
    </row>
    <row r="66" ht="12.75" customHeight="1">
      <c r="B66" s="273"/>
      <c r="C66" s="287"/>
      <c r="D66" s="282" t="s">
        <v>41</v>
      </c>
      <c r="E66" s="254" t="s">
        <v>314</v>
      </c>
      <c r="F66" s="177" t="s">
        <v>287</v>
      </c>
    </row>
    <row r="67" ht="12.75" customHeight="1">
      <c r="B67" s="273"/>
      <c r="C67" s="272"/>
      <c r="D67" s="270" t="s">
        <v>26</v>
      </c>
      <c r="E67" s="142" t="s">
        <v>315</v>
      </c>
      <c r="F67" s="116" t="s">
        <v>287</v>
      </c>
    </row>
    <row r="68" ht="12.75" customHeight="1">
      <c r="B68" s="273"/>
      <c r="C68" s="272"/>
      <c r="D68" s="150" t="s">
        <v>12</v>
      </c>
      <c r="E68" s="145" t="s">
        <v>316</v>
      </c>
      <c r="F68" s="114" t="s">
        <v>317</v>
      </c>
    </row>
    <row r="69" ht="12.75" customHeight="1">
      <c r="B69" s="273"/>
      <c r="C69" s="272"/>
      <c r="D69" s="270" t="s">
        <v>12</v>
      </c>
      <c r="E69" s="142" t="s">
        <v>318</v>
      </c>
      <c r="F69" s="116" t="s">
        <v>317</v>
      </c>
    </row>
    <row r="70" ht="12.75" customHeight="1">
      <c r="B70" s="273"/>
      <c r="C70" s="272"/>
      <c r="D70" s="270" t="s">
        <v>12</v>
      </c>
      <c r="E70" s="142" t="s">
        <v>319</v>
      </c>
      <c r="F70" s="116" t="s">
        <v>262</v>
      </c>
    </row>
    <row r="71" ht="12.75" customHeight="1">
      <c r="B71" s="280"/>
      <c r="C71" s="281"/>
      <c r="D71" s="288" t="s">
        <v>17</v>
      </c>
      <c r="E71" s="289" t="s">
        <v>320</v>
      </c>
      <c r="F71" s="290" t="s">
        <v>262</v>
      </c>
    </row>
    <row r="72" ht="12.75" customHeight="1">
      <c r="B72" s="1"/>
      <c r="C72" s="98"/>
      <c r="D72" s="87"/>
    </row>
    <row r="73" ht="12.75" customHeight="1">
      <c r="B73" s="1"/>
      <c r="C73" s="98"/>
      <c r="D73" s="87"/>
      <c r="E73" s="4" t="s">
        <v>108</v>
      </c>
    </row>
    <row r="74" ht="12.75" customHeight="1">
      <c r="B74" s="1"/>
      <c r="C74" s="98"/>
      <c r="D74" s="87"/>
    </row>
    <row r="75" ht="12.75" customHeight="1">
      <c r="B75" s="266" t="s">
        <v>5</v>
      </c>
      <c r="C75" s="267" t="s">
        <v>6</v>
      </c>
      <c r="D75" s="268" t="s">
        <v>7</v>
      </c>
      <c r="E75" s="268" t="s">
        <v>8</v>
      </c>
      <c r="F75" s="268" t="s">
        <v>9</v>
      </c>
    </row>
    <row r="76" ht="12.75" customHeight="1">
      <c r="B76" s="113" t="s">
        <v>67</v>
      </c>
      <c r="C76" s="169" t="s">
        <v>257</v>
      </c>
      <c r="D76" s="150" t="s">
        <v>12</v>
      </c>
      <c r="E76" s="145" t="s">
        <v>279</v>
      </c>
      <c r="F76" s="114" t="s">
        <v>129</v>
      </c>
    </row>
    <row r="77" ht="12.75" customHeight="1">
      <c r="B77" s="119">
        <v>46002.0</v>
      </c>
      <c r="C77" s="291"/>
      <c r="D77" s="150" t="s">
        <v>12</v>
      </c>
      <c r="E77" s="145" t="s">
        <v>280</v>
      </c>
      <c r="F77" s="114" t="s">
        <v>281</v>
      </c>
    </row>
    <row r="78" ht="12.75" customHeight="1">
      <c r="B78" s="141"/>
      <c r="C78" s="291"/>
      <c r="D78" s="270" t="s">
        <v>12</v>
      </c>
      <c r="E78" s="142" t="s">
        <v>169</v>
      </c>
      <c r="F78" s="116" t="s">
        <v>281</v>
      </c>
    </row>
    <row r="79" ht="12.75" customHeight="1">
      <c r="B79" s="146"/>
      <c r="C79" s="292"/>
      <c r="D79" s="249" t="s">
        <v>78</v>
      </c>
      <c r="E79" s="149" t="s">
        <v>282</v>
      </c>
      <c r="F79" s="126" t="s">
        <v>175</v>
      </c>
    </row>
    <row r="80" ht="12.75" customHeight="1">
      <c r="B80" s="269" t="s">
        <v>10</v>
      </c>
      <c r="C80" s="160" t="s">
        <v>257</v>
      </c>
      <c r="D80" s="270" t="s">
        <v>12</v>
      </c>
      <c r="E80" s="142" t="s">
        <v>69</v>
      </c>
      <c r="F80" s="116" t="s">
        <v>258</v>
      </c>
    </row>
    <row r="81" ht="12.75" customHeight="1">
      <c r="B81" s="271">
        <v>46003.0</v>
      </c>
      <c r="C81" s="272"/>
      <c r="D81" s="270" t="s">
        <v>12</v>
      </c>
      <c r="E81" s="142" t="s">
        <v>259</v>
      </c>
      <c r="F81" s="116" t="s">
        <v>260</v>
      </c>
    </row>
    <row r="82" ht="12.75" customHeight="1">
      <c r="B82" s="273"/>
      <c r="C82" s="272"/>
      <c r="D82" s="150" t="s">
        <v>17</v>
      </c>
      <c r="E82" s="145" t="s">
        <v>148</v>
      </c>
      <c r="F82" s="114" t="s">
        <v>265</v>
      </c>
    </row>
    <row r="83" ht="12.75" customHeight="1">
      <c r="B83" s="273"/>
      <c r="C83" s="272"/>
      <c r="D83" s="150" t="s">
        <v>17</v>
      </c>
      <c r="E83" s="145" t="s">
        <v>261</v>
      </c>
      <c r="F83" s="114" t="s">
        <v>262</v>
      </c>
    </row>
    <row r="84" ht="12.75" customHeight="1">
      <c r="B84" s="273"/>
      <c r="C84" s="272"/>
      <c r="D84" s="249" t="s">
        <v>78</v>
      </c>
      <c r="E84" s="149" t="s">
        <v>263</v>
      </c>
      <c r="F84" s="126" t="s">
        <v>262</v>
      </c>
    </row>
    <row r="85" ht="12.75" customHeight="1">
      <c r="B85" s="274" t="s">
        <v>25</v>
      </c>
      <c r="C85" s="275" t="s">
        <v>257</v>
      </c>
      <c r="D85" s="124" t="s">
        <v>41</v>
      </c>
      <c r="E85" s="161" t="s">
        <v>266</v>
      </c>
      <c r="F85" s="145" t="s">
        <v>267</v>
      </c>
    </row>
    <row r="86" ht="12.75" customHeight="1">
      <c r="B86" s="271">
        <v>46006.0</v>
      </c>
      <c r="C86" s="272"/>
      <c r="D86" s="276" t="s">
        <v>41</v>
      </c>
      <c r="E86" s="159" t="s">
        <v>268</v>
      </c>
      <c r="F86" s="142" t="s">
        <v>267</v>
      </c>
    </row>
    <row r="87" ht="12.75" customHeight="1">
      <c r="B87" s="273"/>
      <c r="C87" s="272"/>
      <c r="D87" s="276" t="s">
        <v>41</v>
      </c>
      <c r="E87" s="159" t="s">
        <v>27</v>
      </c>
      <c r="F87" s="142" t="s">
        <v>269</v>
      </c>
    </row>
    <row r="88" ht="12.75" customHeight="1">
      <c r="B88" s="273"/>
      <c r="C88" s="272"/>
      <c r="D88" s="124" t="s">
        <v>41</v>
      </c>
      <c r="E88" s="161" t="s">
        <v>270</v>
      </c>
      <c r="F88" s="145" t="s">
        <v>271</v>
      </c>
    </row>
    <row r="89" ht="12.75" customHeight="1">
      <c r="B89" s="273"/>
      <c r="C89" s="272"/>
      <c r="D89" s="276" t="s">
        <v>12</v>
      </c>
      <c r="E89" s="159" t="s">
        <v>130</v>
      </c>
      <c r="F89" s="277" t="s">
        <v>271</v>
      </c>
    </row>
    <row r="90" ht="12.75" customHeight="1">
      <c r="B90" s="274" t="s">
        <v>40</v>
      </c>
      <c r="C90" s="275" t="s">
        <v>257</v>
      </c>
      <c r="D90" s="130" t="s">
        <v>41</v>
      </c>
      <c r="E90" s="177" t="s">
        <v>272</v>
      </c>
      <c r="F90" s="177" t="s">
        <v>103</v>
      </c>
    </row>
    <row r="91" ht="12.75" customHeight="1">
      <c r="B91" s="271">
        <v>46007.0</v>
      </c>
      <c r="C91" s="272"/>
      <c r="D91" s="276" t="s">
        <v>26</v>
      </c>
      <c r="E91" s="116" t="s">
        <v>128</v>
      </c>
      <c r="F91" s="116" t="s">
        <v>103</v>
      </c>
    </row>
    <row r="92" ht="12.75" customHeight="1">
      <c r="B92" s="273"/>
      <c r="C92" s="272"/>
      <c r="D92" s="276" t="s">
        <v>12</v>
      </c>
      <c r="E92" s="116" t="s">
        <v>85</v>
      </c>
      <c r="F92" s="116" t="s">
        <v>103</v>
      </c>
    </row>
    <row r="93" ht="12.75" customHeight="1">
      <c r="B93" s="273"/>
      <c r="C93" s="272"/>
      <c r="D93" s="124" t="s">
        <v>116</v>
      </c>
      <c r="E93" s="114" t="s">
        <v>85</v>
      </c>
      <c r="F93" s="114" t="s">
        <v>103</v>
      </c>
    </row>
    <row r="94" ht="12.75" customHeight="1">
      <c r="B94" s="273"/>
      <c r="C94" s="272"/>
      <c r="D94" s="276" t="s">
        <v>26</v>
      </c>
      <c r="E94" s="116" t="s">
        <v>273</v>
      </c>
      <c r="F94" s="278" t="s">
        <v>265</v>
      </c>
    </row>
    <row r="95" ht="12.75" customHeight="1">
      <c r="B95" s="273"/>
      <c r="C95" s="272"/>
      <c r="D95" s="124" t="s">
        <v>41</v>
      </c>
      <c r="E95" s="114" t="s">
        <v>274</v>
      </c>
      <c r="F95" s="279" t="s">
        <v>167</v>
      </c>
    </row>
    <row r="96" ht="12.75" customHeight="1">
      <c r="B96" s="273"/>
      <c r="C96" s="272"/>
      <c r="D96" s="124" t="s">
        <v>41</v>
      </c>
      <c r="E96" s="114" t="s">
        <v>275</v>
      </c>
      <c r="F96" s="263" t="s">
        <v>276</v>
      </c>
    </row>
    <row r="97" ht="12.75" customHeight="1">
      <c r="B97" s="273"/>
      <c r="C97" s="272"/>
      <c r="D97" s="276" t="s">
        <v>12</v>
      </c>
      <c r="E97" s="116" t="s">
        <v>277</v>
      </c>
      <c r="F97" s="116" t="s">
        <v>276</v>
      </c>
    </row>
    <row r="98" ht="12.75" customHeight="1">
      <c r="B98" s="280"/>
      <c r="C98" s="281"/>
      <c r="D98" s="125" t="s">
        <v>78</v>
      </c>
      <c r="E98" s="126" t="s">
        <v>278</v>
      </c>
      <c r="F98" s="260" t="s">
        <v>276</v>
      </c>
    </row>
    <row r="99" ht="12.75" customHeight="1">
      <c r="B99" s="269" t="s">
        <v>54</v>
      </c>
      <c r="C99" s="160" t="s">
        <v>257</v>
      </c>
      <c r="D99" s="150" t="s">
        <v>41</v>
      </c>
      <c r="E99" s="145" t="s">
        <v>308</v>
      </c>
      <c r="F99" s="114" t="s">
        <v>309</v>
      </c>
    </row>
    <row r="100" ht="12.75" customHeight="1">
      <c r="B100" s="271">
        <v>46008.0</v>
      </c>
      <c r="C100" s="272"/>
      <c r="D100" s="270" t="s">
        <v>26</v>
      </c>
      <c r="E100" s="142" t="s">
        <v>310</v>
      </c>
      <c r="F100" s="116" t="s">
        <v>309</v>
      </c>
    </row>
    <row r="101" ht="12.75" customHeight="1">
      <c r="B101" s="273"/>
      <c r="C101" s="272"/>
      <c r="D101" s="284" t="s">
        <v>17</v>
      </c>
      <c r="E101" s="162" t="s">
        <v>311</v>
      </c>
      <c r="F101" s="173" t="s">
        <v>309</v>
      </c>
    </row>
    <row r="102" ht="12.75" customHeight="1">
      <c r="B102" s="273"/>
      <c r="C102" s="272"/>
      <c r="D102" s="276" t="s">
        <v>12</v>
      </c>
      <c r="E102" s="116" t="s">
        <v>319</v>
      </c>
      <c r="F102" s="116" t="s">
        <v>262</v>
      </c>
    </row>
    <row r="103" ht="12.75" customHeight="1">
      <c r="B103" s="273"/>
      <c r="C103" s="272"/>
      <c r="D103" s="293" t="s">
        <v>17</v>
      </c>
      <c r="E103" s="294" t="s">
        <v>320</v>
      </c>
      <c r="F103" s="294" t="s">
        <v>262</v>
      </c>
    </row>
    <row r="104" ht="12.75" customHeight="1">
      <c r="B104" s="273"/>
      <c r="C104" s="281"/>
      <c r="D104" s="249" t="s">
        <v>78</v>
      </c>
      <c r="E104" s="149" t="s">
        <v>264</v>
      </c>
      <c r="F104" s="126" t="s">
        <v>265</v>
      </c>
    </row>
    <row r="105" ht="12.75" customHeight="1">
      <c r="B105" s="273"/>
      <c r="C105" s="272"/>
      <c r="D105" s="150" t="s">
        <v>41</v>
      </c>
      <c r="E105" s="145" t="s">
        <v>314</v>
      </c>
      <c r="F105" s="114" t="s">
        <v>287</v>
      </c>
    </row>
    <row r="106" ht="12.75" customHeight="1">
      <c r="B106" s="273"/>
      <c r="C106" s="272"/>
      <c r="D106" s="270" t="s">
        <v>26</v>
      </c>
      <c r="E106" s="142" t="s">
        <v>315</v>
      </c>
      <c r="F106" s="116" t="s">
        <v>287</v>
      </c>
    </row>
    <row r="107" ht="12.75" customHeight="1">
      <c r="B107" s="273"/>
      <c r="C107" s="272"/>
      <c r="D107" s="124" t="s">
        <v>41</v>
      </c>
      <c r="E107" s="114" t="s">
        <v>286</v>
      </c>
      <c r="F107" s="114" t="s">
        <v>287</v>
      </c>
    </row>
    <row r="108" ht="12.75" customHeight="1">
      <c r="B108" s="273"/>
      <c r="C108" s="272"/>
      <c r="D108" s="276" t="s">
        <v>26</v>
      </c>
      <c r="E108" s="116" t="s">
        <v>288</v>
      </c>
      <c r="F108" s="116" t="s">
        <v>287</v>
      </c>
    </row>
    <row r="109" ht="12.75" customHeight="1">
      <c r="B109" s="273"/>
      <c r="C109" s="272"/>
      <c r="D109" s="124" t="s">
        <v>12</v>
      </c>
      <c r="E109" s="114" t="s">
        <v>31</v>
      </c>
      <c r="F109" s="114" t="s">
        <v>289</v>
      </c>
    </row>
    <row r="110" ht="12.75" customHeight="1">
      <c r="B110" s="273"/>
      <c r="C110" s="272"/>
      <c r="D110" s="276" t="s">
        <v>12</v>
      </c>
      <c r="E110" s="116" t="s">
        <v>31</v>
      </c>
      <c r="F110" s="152" t="s">
        <v>289</v>
      </c>
    </row>
    <row r="111" ht="12.75" customHeight="1">
      <c r="B111" s="273"/>
      <c r="C111" s="272"/>
      <c r="D111" s="124" t="s">
        <v>17</v>
      </c>
      <c r="E111" s="114" t="s">
        <v>290</v>
      </c>
      <c r="F111" s="279" t="s">
        <v>167</v>
      </c>
    </row>
    <row r="112" ht="12.75" customHeight="1">
      <c r="B112" s="280"/>
      <c r="C112" s="281"/>
      <c r="D112" s="125" t="s">
        <v>78</v>
      </c>
      <c r="E112" s="126" t="s">
        <v>313</v>
      </c>
      <c r="F112" s="283" t="s">
        <v>167</v>
      </c>
    </row>
    <row r="113" ht="12.75" customHeight="1">
      <c r="B113" s="269" t="s">
        <v>67</v>
      </c>
      <c r="C113" s="160" t="s">
        <v>257</v>
      </c>
      <c r="D113" s="270" t="s">
        <v>26</v>
      </c>
      <c r="E113" s="142" t="s">
        <v>114</v>
      </c>
      <c r="F113" s="116" t="s">
        <v>292</v>
      </c>
    </row>
    <row r="114" ht="12.75" customHeight="1">
      <c r="B114" s="271">
        <v>46009.0</v>
      </c>
      <c r="C114" s="272"/>
      <c r="D114" s="150" t="s">
        <v>88</v>
      </c>
      <c r="E114" s="145" t="s">
        <v>120</v>
      </c>
      <c r="F114" s="114" t="s">
        <v>292</v>
      </c>
    </row>
    <row r="115" ht="12.75" customHeight="1">
      <c r="B115" s="273"/>
      <c r="C115" s="272"/>
      <c r="D115" s="150" t="s">
        <v>41</v>
      </c>
      <c r="E115" s="145" t="s">
        <v>144</v>
      </c>
      <c r="F115" s="114" t="s">
        <v>292</v>
      </c>
    </row>
    <row r="116" ht="12.75" customHeight="1">
      <c r="B116" s="273"/>
      <c r="C116" s="272"/>
      <c r="D116" s="270" t="s">
        <v>41</v>
      </c>
      <c r="E116" s="142" t="s">
        <v>144</v>
      </c>
      <c r="F116" s="116" t="s">
        <v>292</v>
      </c>
    </row>
    <row r="117" ht="12.75" customHeight="1">
      <c r="B117" s="273"/>
      <c r="C117" s="272"/>
      <c r="D117" s="150" t="s">
        <v>12</v>
      </c>
      <c r="E117" s="145" t="s">
        <v>293</v>
      </c>
      <c r="F117" s="114" t="s">
        <v>294</v>
      </c>
    </row>
    <row r="118" ht="12.75" customHeight="1">
      <c r="B118" s="273"/>
      <c r="C118" s="272"/>
      <c r="D118" s="270" t="s">
        <v>12</v>
      </c>
      <c r="E118" s="142" t="s">
        <v>293</v>
      </c>
      <c r="F118" s="116" t="s">
        <v>294</v>
      </c>
    </row>
    <row r="119" ht="12.75" customHeight="1">
      <c r="B119" s="273"/>
      <c r="C119" s="272"/>
      <c r="D119" s="284" t="s">
        <v>17</v>
      </c>
      <c r="E119" s="162" t="s">
        <v>104</v>
      </c>
      <c r="F119" s="173" t="s">
        <v>267</v>
      </c>
    </row>
    <row r="120" ht="12.75" customHeight="1">
      <c r="B120" s="273"/>
      <c r="C120" s="272"/>
      <c r="D120" s="284" t="s">
        <v>78</v>
      </c>
      <c r="E120" s="162" t="s">
        <v>245</v>
      </c>
      <c r="F120" s="173" t="s">
        <v>295</v>
      </c>
    </row>
    <row r="121" ht="12.75" customHeight="1">
      <c r="B121" s="274" t="s">
        <v>10</v>
      </c>
      <c r="C121" s="275" t="s">
        <v>257</v>
      </c>
      <c r="D121" s="282" t="s">
        <v>41</v>
      </c>
      <c r="E121" s="254" t="s">
        <v>296</v>
      </c>
      <c r="F121" s="177" t="s">
        <v>265</v>
      </c>
    </row>
    <row r="122" ht="12.75" customHeight="1">
      <c r="B122" s="271">
        <v>46010.0</v>
      </c>
      <c r="C122" s="272"/>
      <c r="D122" s="270" t="s">
        <v>41</v>
      </c>
      <c r="E122" s="142" t="s">
        <v>296</v>
      </c>
      <c r="F122" s="116" t="s">
        <v>265</v>
      </c>
    </row>
    <row r="123" ht="12.75" customHeight="1">
      <c r="B123" s="273"/>
      <c r="C123" s="272"/>
      <c r="D123" s="150" t="s">
        <v>12</v>
      </c>
      <c r="E123" s="145" t="s">
        <v>297</v>
      </c>
      <c r="F123" s="114" t="s">
        <v>298</v>
      </c>
    </row>
    <row r="124" ht="12.75" customHeight="1">
      <c r="B124" s="273"/>
      <c r="C124" s="272"/>
      <c r="D124" s="270" t="s">
        <v>116</v>
      </c>
      <c r="E124" s="142" t="s">
        <v>299</v>
      </c>
      <c r="F124" s="116" t="s">
        <v>300</v>
      </c>
    </row>
    <row r="125" ht="12.75" customHeight="1">
      <c r="B125" s="273"/>
      <c r="C125" s="272"/>
      <c r="D125" s="150" t="s">
        <v>17</v>
      </c>
      <c r="E125" s="145" t="s">
        <v>301</v>
      </c>
      <c r="F125" s="114" t="s">
        <v>262</v>
      </c>
    </row>
    <row r="126" ht="12.75" customHeight="1">
      <c r="B126" s="280"/>
      <c r="C126" s="281"/>
      <c r="D126" s="249" t="s">
        <v>78</v>
      </c>
      <c r="E126" s="149" t="s">
        <v>302</v>
      </c>
      <c r="F126" s="126" t="s">
        <v>262</v>
      </c>
    </row>
    <row r="127" ht="12.75" customHeight="1">
      <c r="B127" s="269" t="s">
        <v>25</v>
      </c>
      <c r="C127" s="160" t="s">
        <v>257</v>
      </c>
      <c r="D127" s="124" t="s">
        <v>12</v>
      </c>
      <c r="E127" s="114" t="s">
        <v>316</v>
      </c>
      <c r="F127" s="114" t="s">
        <v>317</v>
      </c>
    </row>
    <row r="128" ht="12.75" customHeight="1">
      <c r="B128" s="271">
        <v>46013.0</v>
      </c>
      <c r="C128" s="272"/>
      <c r="D128" s="276" t="s">
        <v>12</v>
      </c>
      <c r="E128" s="116" t="s">
        <v>318</v>
      </c>
      <c r="F128" s="116" t="s">
        <v>317</v>
      </c>
    </row>
    <row r="129" ht="12.75" customHeight="1">
      <c r="B129" s="273"/>
      <c r="C129" s="272"/>
      <c r="D129" s="150" t="s">
        <v>12</v>
      </c>
      <c r="E129" s="145" t="s">
        <v>283</v>
      </c>
      <c r="F129" s="114" t="s">
        <v>262</v>
      </c>
    </row>
    <row r="130" ht="12.75" customHeight="1">
      <c r="B130" s="273"/>
      <c r="C130" s="272"/>
      <c r="D130" s="270" t="s">
        <v>12</v>
      </c>
      <c r="E130" s="142" t="s">
        <v>284</v>
      </c>
      <c r="F130" s="116" t="s">
        <v>262</v>
      </c>
    </row>
    <row r="131" ht="12.75" customHeight="1">
      <c r="B131" s="273"/>
      <c r="C131" s="272"/>
      <c r="D131" s="150" t="s">
        <v>17</v>
      </c>
      <c r="E131" s="145" t="s">
        <v>285</v>
      </c>
      <c r="F131" s="114" t="s">
        <v>262</v>
      </c>
    </row>
    <row r="132" ht="12.75" customHeight="1">
      <c r="B132" s="273"/>
      <c r="C132" s="272"/>
      <c r="D132" s="150" t="s">
        <v>17</v>
      </c>
      <c r="E132" s="145" t="s">
        <v>166</v>
      </c>
      <c r="F132" s="114" t="s">
        <v>276</v>
      </c>
    </row>
    <row r="133" ht="12.75" customHeight="1">
      <c r="B133" s="273"/>
      <c r="C133" s="272"/>
      <c r="D133" s="150" t="s">
        <v>78</v>
      </c>
      <c r="E133" s="145" t="s">
        <v>312</v>
      </c>
      <c r="F133" s="114" t="s">
        <v>276</v>
      </c>
    </row>
    <row r="134" ht="12.75" customHeight="1">
      <c r="B134" s="274" t="s">
        <v>40</v>
      </c>
      <c r="C134" s="275" t="s">
        <v>257</v>
      </c>
      <c r="D134" s="285" t="s">
        <v>12</v>
      </c>
      <c r="E134" s="191" t="s">
        <v>303</v>
      </c>
      <c r="F134" s="286" t="s">
        <v>304</v>
      </c>
    </row>
    <row r="135" ht="12.75" customHeight="1">
      <c r="B135" s="271">
        <v>46014.0</v>
      </c>
      <c r="C135" s="272"/>
      <c r="D135" s="150" t="s">
        <v>12</v>
      </c>
      <c r="E135" s="145" t="s">
        <v>305</v>
      </c>
      <c r="F135" s="114" t="s">
        <v>304</v>
      </c>
    </row>
    <row r="136" ht="12.75" customHeight="1">
      <c r="B136" s="273"/>
      <c r="C136" s="272"/>
      <c r="D136" s="150" t="s">
        <v>12</v>
      </c>
      <c r="E136" s="145" t="s">
        <v>306</v>
      </c>
      <c r="F136" s="114" t="s">
        <v>304</v>
      </c>
    </row>
    <row r="137" ht="12.75" customHeight="1">
      <c r="B137" s="273"/>
      <c r="C137" s="272"/>
      <c r="D137" s="150" t="s">
        <v>17</v>
      </c>
      <c r="E137" s="145" t="s">
        <v>75</v>
      </c>
      <c r="F137" s="114" t="s">
        <v>307</v>
      </c>
    </row>
    <row r="138" ht="12.75" customHeight="1">
      <c r="B138" s="280"/>
      <c r="C138" s="281"/>
      <c r="D138" s="249" t="s">
        <v>78</v>
      </c>
      <c r="E138" s="149" t="s">
        <v>291</v>
      </c>
      <c r="F138" s="283" t="s">
        <v>167</v>
      </c>
    </row>
    <row r="139" ht="12.75" customHeight="1">
      <c r="B139" s="1"/>
      <c r="C139" s="98"/>
      <c r="D139" s="87"/>
    </row>
    <row r="140" ht="12.75" customHeight="1">
      <c r="B140" s="1"/>
      <c r="C140" s="98"/>
      <c r="D140" s="87"/>
    </row>
    <row r="141" ht="12.75" customHeight="1">
      <c r="B141" s="1"/>
      <c r="C141" s="98"/>
      <c r="D141" s="87"/>
    </row>
    <row r="142" ht="12.75" customHeight="1">
      <c r="B142" s="1"/>
      <c r="C142" s="98"/>
      <c r="D142" s="87"/>
    </row>
    <row r="143" ht="12.75" customHeight="1">
      <c r="B143" s="1"/>
      <c r="C143" s="98"/>
      <c r="D143" s="87"/>
    </row>
    <row r="144" ht="12.75" customHeight="1">
      <c r="B144" s="1"/>
      <c r="C144" s="98"/>
      <c r="D144" s="87"/>
    </row>
    <row r="145" ht="12.75" customHeight="1">
      <c r="B145" s="1"/>
      <c r="C145" s="98"/>
      <c r="D145" s="87"/>
    </row>
    <row r="146" ht="12.75" customHeight="1">
      <c r="B146" s="1"/>
      <c r="C146" s="98"/>
      <c r="D146" s="87"/>
    </row>
    <row r="147" ht="12.75" customHeight="1">
      <c r="B147" s="1"/>
      <c r="C147" s="98"/>
      <c r="D147" s="87"/>
    </row>
    <row r="148" ht="12.75" customHeight="1">
      <c r="B148" s="1"/>
      <c r="C148" s="98"/>
      <c r="D148" s="87"/>
    </row>
    <row r="149" ht="12.75" customHeight="1">
      <c r="B149" s="1"/>
      <c r="C149" s="98"/>
      <c r="D149" s="87"/>
    </row>
    <row r="150" ht="12.75" customHeight="1">
      <c r="B150" s="1"/>
      <c r="C150" s="98"/>
      <c r="D150" s="87"/>
    </row>
    <row r="151" ht="12.75" customHeight="1">
      <c r="B151" s="1"/>
      <c r="C151" s="98"/>
      <c r="D151" s="87"/>
    </row>
    <row r="152" ht="12.75" customHeight="1">
      <c r="B152" s="1"/>
      <c r="C152" s="98"/>
      <c r="D152" s="87"/>
    </row>
    <row r="153" ht="12.75" customHeight="1">
      <c r="B153" s="1"/>
      <c r="C153" s="98"/>
      <c r="D153" s="87"/>
    </row>
    <row r="154" ht="12.75" customHeight="1">
      <c r="B154" s="1"/>
      <c r="C154" s="98"/>
      <c r="D154" s="87"/>
    </row>
    <row r="155" ht="12.75" customHeight="1">
      <c r="B155" s="1"/>
      <c r="C155" s="98"/>
      <c r="D155" s="87"/>
    </row>
    <row r="156" ht="12.75" customHeight="1">
      <c r="B156" s="1"/>
      <c r="C156" s="98"/>
      <c r="D156" s="87"/>
    </row>
    <row r="157" ht="12.75" customHeight="1">
      <c r="B157" s="1"/>
      <c r="C157" s="98"/>
      <c r="D157" s="87"/>
    </row>
    <row r="158" ht="12.75" customHeight="1">
      <c r="B158" s="1"/>
      <c r="C158" s="98"/>
      <c r="D158" s="87"/>
    </row>
    <row r="159" ht="12.75" customHeight="1">
      <c r="B159" s="1"/>
      <c r="C159" s="98"/>
      <c r="D159" s="87"/>
    </row>
    <row r="160" ht="12.75" customHeight="1">
      <c r="B160" s="1"/>
      <c r="C160" s="98"/>
      <c r="D160" s="87"/>
    </row>
    <row r="161" ht="12.75" customHeight="1">
      <c r="B161" s="1"/>
      <c r="C161" s="98"/>
      <c r="D161" s="87"/>
    </row>
    <row r="162" ht="12.75" customHeight="1">
      <c r="B162" s="1"/>
      <c r="C162" s="98"/>
      <c r="D162" s="87"/>
    </row>
    <row r="163" ht="12.75" customHeight="1">
      <c r="B163" s="1"/>
      <c r="C163" s="98"/>
      <c r="D163" s="87"/>
    </row>
    <row r="164" ht="12.75" customHeight="1">
      <c r="B164" s="1"/>
      <c r="C164" s="98"/>
      <c r="D164" s="87"/>
    </row>
    <row r="165" ht="12.75" customHeight="1">
      <c r="B165" s="1"/>
      <c r="C165" s="98"/>
      <c r="D165" s="87"/>
    </row>
    <row r="166" ht="12.75" customHeight="1">
      <c r="B166" s="1"/>
      <c r="C166" s="98"/>
      <c r="D166" s="87"/>
    </row>
    <row r="167" ht="12.75" customHeight="1">
      <c r="B167" s="1"/>
      <c r="C167" s="98"/>
      <c r="D167" s="87"/>
    </row>
    <row r="168" ht="12.75" customHeight="1">
      <c r="B168" s="1"/>
      <c r="C168" s="98"/>
      <c r="D168" s="87"/>
    </row>
    <row r="169" ht="12.75" customHeight="1">
      <c r="B169" s="1"/>
      <c r="C169" s="98"/>
      <c r="D169" s="87"/>
    </row>
    <row r="170" ht="12.75" customHeight="1">
      <c r="B170" s="1"/>
      <c r="C170" s="98"/>
      <c r="D170" s="87"/>
    </row>
    <row r="171" ht="12.75" customHeight="1">
      <c r="B171" s="1"/>
      <c r="C171" s="98"/>
      <c r="D171" s="87"/>
    </row>
    <row r="172" ht="12.75" customHeight="1">
      <c r="B172" s="1"/>
      <c r="C172" s="98"/>
      <c r="D172" s="87"/>
    </row>
    <row r="173" ht="12.75" customHeight="1">
      <c r="B173" s="1"/>
      <c r="C173" s="98"/>
      <c r="D173" s="87"/>
    </row>
    <row r="174" ht="12.75" customHeight="1">
      <c r="B174" s="1"/>
      <c r="C174" s="98"/>
      <c r="D174" s="87"/>
    </row>
    <row r="175" ht="12.75" customHeight="1">
      <c r="B175" s="1"/>
      <c r="C175" s="98"/>
      <c r="D175" s="87"/>
    </row>
    <row r="176" ht="12.75" customHeight="1">
      <c r="B176" s="1"/>
      <c r="C176" s="98"/>
      <c r="D176" s="87"/>
    </row>
    <row r="177" ht="12.75" customHeight="1">
      <c r="B177" s="1"/>
      <c r="C177" s="98"/>
      <c r="D177" s="87"/>
    </row>
    <row r="178" ht="12.75" customHeight="1">
      <c r="B178" s="1"/>
      <c r="C178" s="98"/>
      <c r="D178" s="87"/>
    </row>
    <row r="179" ht="12.75" customHeight="1">
      <c r="B179" s="1"/>
      <c r="C179" s="98"/>
      <c r="D179" s="87"/>
    </row>
    <row r="180" ht="12.75" customHeight="1">
      <c r="B180" s="1"/>
      <c r="C180" s="98"/>
      <c r="D180" s="87"/>
    </row>
    <row r="181" ht="12.75" customHeight="1">
      <c r="B181" s="1"/>
      <c r="C181" s="98"/>
      <c r="D181" s="87"/>
    </row>
    <row r="182" ht="12.75" customHeight="1">
      <c r="B182" s="1"/>
      <c r="C182" s="98"/>
      <c r="D182" s="87"/>
    </row>
    <row r="183" ht="12.75" customHeight="1">
      <c r="B183" s="1"/>
      <c r="C183" s="98"/>
      <c r="D183" s="87"/>
    </row>
    <row r="184" ht="12.75" customHeight="1">
      <c r="B184" s="1"/>
      <c r="C184" s="98"/>
      <c r="D184" s="87"/>
    </row>
    <row r="185" ht="12.75" customHeight="1">
      <c r="B185" s="1"/>
      <c r="C185" s="98"/>
      <c r="D185" s="87"/>
    </row>
    <row r="186" ht="12.75" customHeight="1">
      <c r="B186" s="1"/>
      <c r="C186" s="98"/>
      <c r="D186" s="87"/>
    </row>
    <row r="187" ht="12.75" customHeight="1">
      <c r="B187" s="1"/>
      <c r="C187" s="98"/>
      <c r="D187" s="87"/>
    </row>
    <row r="188" ht="12.75" customHeight="1">
      <c r="B188" s="1"/>
      <c r="C188" s="98"/>
      <c r="D188" s="87"/>
    </row>
    <row r="189" ht="12.75" customHeight="1">
      <c r="B189" s="1"/>
      <c r="C189" s="98"/>
      <c r="D189" s="87"/>
    </row>
    <row r="190" ht="12.75" customHeight="1">
      <c r="B190" s="1"/>
      <c r="C190" s="98"/>
      <c r="D190" s="87"/>
    </row>
    <row r="191" ht="12.75" customHeight="1">
      <c r="B191" s="1"/>
      <c r="C191" s="98"/>
      <c r="D191" s="87"/>
    </row>
    <row r="192" ht="12.75" customHeight="1">
      <c r="B192" s="1"/>
      <c r="C192" s="98"/>
      <c r="D192" s="87"/>
    </row>
    <row r="193" ht="12.75" customHeight="1">
      <c r="B193" s="1"/>
      <c r="C193" s="98"/>
      <c r="D193" s="87"/>
    </row>
    <row r="194" ht="12.75" customHeight="1">
      <c r="B194" s="1"/>
      <c r="C194" s="98"/>
      <c r="D194" s="87"/>
    </row>
    <row r="195" ht="12.75" customHeight="1">
      <c r="B195" s="1"/>
      <c r="C195" s="98"/>
      <c r="D195" s="87"/>
    </row>
    <row r="196" ht="12.75" customHeight="1">
      <c r="B196" s="1"/>
      <c r="C196" s="98"/>
      <c r="D196" s="87"/>
    </row>
    <row r="197" ht="12.75" customHeight="1">
      <c r="B197" s="1"/>
      <c r="C197" s="98"/>
      <c r="D197" s="87"/>
    </row>
    <row r="198" ht="12.75" customHeight="1">
      <c r="B198" s="1"/>
      <c r="C198" s="98"/>
      <c r="D198" s="87"/>
    </row>
    <row r="199" ht="12.75" customHeight="1">
      <c r="B199" s="1"/>
      <c r="C199" s="98"/>
      <c r="D199" s="87"/>
    </row>
    <row r="200" ht="12.75" customHeight="1">
      <c r="B200" s="1"/>
      <c r="C200" s="98"/>
      <c r="D200" s="87"/>
    </row>
    <row r="201" ht="12.75" customHeight="1">
      <c r="B201" s="1"/>
      <c r="C201" s="98"/>
      <c r="D201" s="87"/>
    </row>
    <row r="202" ht="12.75" customHeight="1">
      <c r="B202" s="1"/>
      <c r="C202" s="98"/>
      <c r="D202" s="87"/>
    </row>
    <row r="203" ht="12.75" customHeight="1">
      <c r="B203" s="1"/>
      <c r="C203" s="98"/>
      <c r="D203" s="87"/>
    </row>
    <row r="204" ht="12.75" customHeight="1">
      <c r="B204" s="1"/>
      <c r="C204" s="98"/>
      <c r="D204" s="87"/>
    </row>
    <row r="205" ht="12.75" customHeight="1">
      <c r="B205" s="1"/>
      <c r="C205" s="98"/>
      <c r="D205" s="87"/>
    </row>
    <row r="206" ht="12.75" customHeight="1">
      <c r="B206" s="1"/>
      <c r="C206" s="98"/>
      <c r="D206" s="87"/>
    </row>
    <row r="207" ht="12.75" customHeight="1">
      <c r="B207" s="1"/>
      <c r="C207" s="98"/>
      <c r="D207" s="87"/>
    </row>
    <row r="208" ht="12.75" customHeight="1">
      <c r="B208" s="1"/>
      <c r="C208" s="98"/>
      <c r="D208" s="87"/>
    </row>
    <row r="209" ht="12.75" customHeight="1">
      <c r="B209" s="1"/>
      <c r="C209" s="98"/>
      <c r="D209" s="87"/>
    </row>
    <row r="210" ht="12.75" customHeight="1">
      <c r="B210" s="1"/>
      <c r="C210" s="98"/>
      <c r="D210" s="87"/>
    </row>
    <row r="211" ht="12.75" customHeight="1">
      <c r="B211" s="1"/>
      <c r="C211" s="98"/>
      <c r="D211" s="87"/>
    </row>
    <row r="212" ht="12.75" customHeight="1">
      <c r="B212" s="1"/>
      <c r="C212" s="98"/>
      <c r="D212" s="87"/>
    </row>
    <row r="213" ht="12.75" customHeight="1">
      <c r="B213" s="1"/>
      <c r="C213" s="98"/>
      <c r="D213" s="87"/>
    </row>
    <row r="214" ht="12.75" customHeight="1">
      <c r="B214" s="1"/>
      <c r="C214" s="98"/>
      <c r="D214" s="87"/>
    </row>
    <row r="215" ht="12.75" customHeight="1">
      <c r="B215" s="1"/>
      <c r="C215" s="98"/>
      <c r="D215" s="87"/>
    </row>
    <row r="216" ht="12.75" customHeight="1">
      <c r="B216" s="1"/>
      <c r="C216" s="98"/>
      <c r="D216" s="87"/>
    </row>
    <row r="217" ht="12.75" customHeight="1">
      <c r="B217" s="1"/>
      <c r="C217" s="98"/>
      <c r="D217" s="87"/>
    </row>
    <row r="218" ht="12.75" customHeight="1">
      <c r="B218" s="1"/>
      <c r="C218" s="98"/>
      <c r="D218" s="87"/>
    </row>
    <row r="219" ht="12.75" customHeight="1">
      <c r="B219" s="1"/>
      <c r="C219" s="98"/>
      <c r="D219" s="87"/>
    </row>
    <row r="220" ht="12.75" customHeight="1">
      <c r="B220" s="1"/>
      <c r="C220" s="98"/>
      <c r="D220" s="87"/>
    </row>
    <row r="221" ht="12.75" customHeight="1">
      <c r="B221" s="1"/>
      <c r="C221" s="98"/>
      <c r="D221" s="87"/>
    </row>
    <row r="222" ht="12.75" customHeight="1">
      <c r="B222" s="1"/>
      <c r="C222" s="98"/>
      <c r="D222" s="87"/>
    </row>
    <row r="223" ht="12.75" customHeight="1">
      <c r="B223" s="1"/>
      <c r="C223" s="98"/>
      <c r="D223" s="87"/>
    </row>
    <row r="224" ht="12.75" customHeight="1">
      <c r="B224" s="1"/>
      <c r="C224" s="98"/>
      <c r="D224" s="87"/>
    </row>
    <row r="225" ht="12.75" customHeight="1">
      <c r="B225" s="1"/>
      <c r="C225" s="98"/>
      <c r="D225" s="87"/>
    </row>
    <row r="226" ht="12.75" customHeight="1">
      <c r="B226" s="1"/>
      <c r="C226" s="98"/>
      <c r="D226" s="87"/>
    </row>
    <row r="227" ht="12.75" customHeight="1">
      <c r="B227" s="1"/>
      <c r="C227" s="98"/>
      <c r="D227" s="87"/>
    </row>
    <row r="228" ht="12.75" customHeight="1">
      <c r="B228" s="1"/>
      <c r="C228" s="98"/>
      <c r="D228" s="87"/>
    </row>
    <row r="229" ht="12.75" customHeight="1">
      <c r="B229" s="1"/>
      <c r="C229" s="98"/>
      <c r="D229" s="87"/>
    </row>
    <row r="230" ht="12.75" customHeight="1">
      <c r="B230" s="1"/>
      <c r="C230" s="98"/>
      <c r="D230" s="87"/>
    </row>
    <row r="231" ht="12.75" customHeight="1">
      <c r="B231" s="1"/>
      <c r="C231" s="98"/>
      <c r="D231" s="87"/>
    </row>
    <row r="232" ht="12.75" customHeight="1">
      <c r="B232" s="1"/>
      <c r="C232" s="98"/>
      <c r="D232" s="87"/>
    </row>
    <row r="233" ht="12.75" customHeight="1">
      <c r="B233" s="1"/>
      <c r="C233" s="98"/>
      <c r="D233" s="87"/>
    </row>
    <row r="234" ht="12.75" customHeight="1">
      <c r="B234" s="1"/>
      <c r="C234" s="98"/>
      <c r="D234" s="87"/>
    </row>
    <row r="235" ht="12.75" customHeight="1">
      <c r="B235" s="1"/>
      <c r="C235" s="98"/>
      <c r="D235" s="87"/>
    </row>
    <row r="236" ht="12.75" customHeight="1">
      <c r="B236" s="1"/>
      <c r="C236" s="98"/>
      <c r="D236" s="87"/>
    </row>
    <row r="237" ht="12.75" customHeight="1">
      <c r="B237" s="1"/>
      <c r="C237" s="98"/>
      <c r="D237" s="87"/>
    </row>
    <row r="238" ht="12.75" customHeight="1">
      <c r="B238" s="1"/>
      <c r="C238" s="98"/>
      <c r="D238" s="87"/>
    </row>
    <row r="239" ht="12.75" customHeight="1">
      <c r="B239" s="1"/>
      <c r="C239" s="98"/>
      <c r="D239" s="87"/>
    </row>
    <row r="240" ht="12.75" customHeight="1">
      <c r="B240" s="1"/>
      <c r="C240" s="98"/>
      <c r="D240" s="87"/>
    </row>
    <row r="241" ht="12.75" customHeight="1">
      <c r="B241" s="1"/>
      <c r="C241" s="98"/>
      <c r="D241" s="87"/>
    </row>
    <row r="242" ht="12.75" customHeight="1">
      <c r="B242" s="1"/>
      <c r="C242" s="98"/>
      <c r="D242" s="87"/>
    </row>
    <row r="243" ht="12.75" customHeight="1">
      <c r="B243" s="1"/>
      <c r="C243" s="98"/>
      <c r="D243" s="87"/>
    </row>
    <row r="244" ht="12.75" customHeight="1">
      <c r="B244" s="1"/>
      <c r="C244" s="98"/>
      <c r="D244" s="87"/>
    </row>
    <row r="245" ht="12.75" customHeight="1">
      <c r="B245" s="1"/>
      <c r="C245" s="98"/>
      <c r="D245" s="87"/>
    </row>
    <row r="246" ht="12.75" customHeight="1">
      <c r="B246" s="1"/>
      <c r="C246" s="98"/>
      <c r="D246" s="87"/>
    </row>
    <row r="247" ht="12.75" customHeight="1">
      <c r="B247" s="1"/>
      <c r="C247" s="98"/>
      <c r="D247" s="87"/>
    </row>
    <row r="248" ht="12.75" customHeight="1">
      <c r="B248" s="1"/>
      <c r="C248" s="98"/>
      <c r="D248" s="87"/>
    </row>
    <row r="249" ht="12.75" customHeight="1">
      <c r="B249" s="1"/>
      <c r="C249" s="98"/>
      <c r="D249" s="87"/>
    </row>
    <row r="250" ht="12.75" customHeight="1">
      <c r="B250" s="1"/>
      <c r="C250" s="98"/>
      <c r="D250" s="87"/>
    </row>
    <row r="251" ht="12.75" customHeight="1">
      <c r="B251" s="1"/>
      <c r="C251" s="98"/>
      <c r="D251" s="87"/>
    </row>
    <row r="252" ht="12.75" customHeight="1">
      <c r="B252" s="1"/>
      <c r="C252" s="98"/>
      <c r="D252" s="87"/>
    </row>
    <row r="253" ht="12.75" customHeight="1">
      <c r="B253" s="1"/>
      <c r="C253" s="98"/>
      <c r="D253" s="87"/>
    </row>
    <row r="254" ht="12.75" customHeight="1">
      <c r="B254" s="1"/>
      <c r="C254" s="98"/>
      <c r="D254" s="87"/>
    </row>
    <row r="255" ht="12.75" customHeight="1">
      <c r="B255" s="1"/>
      <c r="C255" s="98"/>
      <c r="D255" s="87"/>
    </row>
    <row r="256" ht="12.75" customHeight="1">
      <c r="B256" s="1"/>
      <c r="C256" s="98"/>
      <c r="D256" s="87"/>
    </row>
    <row r="257" ht="12.75" customHeight="1">
      <c r="B257" s="1"/>
      <c r="C257" s="98"/>
      <c r="D257" s="87"/>
    </row>
    <row r="258" ht="12.75" customHeight="1">
      <c r="B258" s="1"/>
      <c r="C258" s="98"/>
      <c r="D258" s="87"/>
    </row>
    <row r="259" ht="12.75" customHeight="1">
      <c r="B259" s="1"/>
      <c r="C259" s="98"/>
      <c r="D259" s="87"/>
    </row>
    <row r="260" ht="12.75" customHeight="1">
      <c r="B260" s="1"/>
      <c r="C260" s="98"/>
      <c r="D260" s="87"/>
    </row>
    <row r="261" ht="12.75" customHeight="1">
      <c r="B261" s="1"/>
      <c r="C261" s="98"/>
      <c r="D261" s="87"/>
    </row>
    <row r="262" ht="12.75" customHeight="1">
      <c r="B262" s="1"/>
      <c r="C262" s="98"/>
      <c r="D262" s="87"/>
    </row>
    <row r="263" ht="12.75" customHeight="1">
      <c r="B263" s="1"/>
      <c r="C263" s="98"/>
      <c r="D263" s="87"/>
    </row>
    <row r="264" ht="12.75" customHeight="1">
      <c r="B264" s="1"/>
      <c r="C264" s="98"/>
      <c r="D264" s="87"/>
    </row>
    <row r="265" ht="12.75" customHeight="1">
      <c r="B265" s="1"/>
      <c r="C265" s="98"/>
      <c r="D265" s="87"/>
    </row>
    <row r="266" ht="12.75" customHeight="1">
      <c r="B266" s="1"/>
      <c r="C266" s="98"/>
      <c r="D266" s="87"/>
    </row>
    <row r="267" ht="12.75" customHeight="1">
      <c r="B267" s="1"/>
      <c r="C267" s="98"/>
      <c r="D267" s="87"/>
    </row>
    <row r="268" ht="12.75" customHeight="1">
      <c r="B268" s="1"/>
      <c r="C268" s="98"/>
      <c r="D268" s="87"/>
    </row>
    <row r="269" ht="12.75" customHeight="1">
      <c r="B269" s="1"/>
      <c r="C269" s="98"/>
      <c r="D269" s="87"/>
    </row>
    <row r="270" ht="12.75" customHeight="1">
      <c r="B270" s="1"/>
      <c r="C270" s="98"/>
      <c r="D270" s="87"/>
    </row>
    <row r="271" ht="12.75" customHeight="1">
      <c r="B271" s="1"/>
      <c r="C271" s="98"/>
      <c r="D271" s="87"/>
    </row>
    <row r="272" ht="12.75" customHeight="1">
      <c r="B272" s="1"/>
      <c r="C272" s="98"/>
      <c r="D272" s="87"/>
    </row>
    <row r="273" ht="12.75" customHeight="1">
      <c r="B273" s="1"/>
      <c r="C273" s="98"/>
      <c r="D273" s="87"/>
    </row>
    <row r="274" ht="12.75" customHeight="1">
      <c r="B274" s="1"/>
      <c r="C274" s="98"/>
      <c r="D274" s="87"/>
    </row>
    <row r="275" ht="12.75" customHeight="1">
      <c r="B275" s="1"/>
      <c r="C275" s="98"/>
      <c r="D275" s="87"/>
    </row>
    <row r="276" ht="12.75" customHeight="1">
      <c r="B276" s="1"/>
      <c r="C276" s="98"/>
      <c r="D276" s="87"/>
    </row>
    <row r="277" ht="12.75" customHeight="1">
      <c r="B277" s="1"/>
      <c r="C277" s="98"/>
      <c r="D277" s="87"/>
    </row>
    <row r="278" ht="12.75" customHeight="1">
      <c r="B278" s="1"/>
      <c r="C278" s="98"/>
      <c r="D278" s="87"/>
    </row>
    <row r="279" ht="12.75" customHeight="1">
      <c r="B279" s="1"/>
      <c r="C279" s="98"/>
      <c r="D279" s="87"/>
    </row>
    <row r="280" ht="12.75" customHeight="1">
      <c r="B280" s="1"/>
      <c r="C280" s="98"/>
      <c r="D280" s="87"/>
    </row>
    <row r="281" ht="12.75" customHeight="1">
      <c r="B281" s="1"/>
      <c r="C281" s="98"/>
      <c r="D281" s="87"/>
    </row>
    <row r="282" ht="12.75" customHeight="1">
      <c r="B282" s="1"/>
      <c r="C282" s="98"/>
      <c r="D282" s="87"/>
    </row>
    <row r="283" ht="12.75" customHeight="1">
      <c r="B283" s="1"/>
      <c r="C283" s="98"/>
      <c r="D283" s="87"/>
    </row>
    <row r="284" ht="12.75" customHeight="1">
      <c r="B284" s="1"/>
      <c r="C284" s="98"/>
      <c r="D284" s="87"/>
    </row>
    <row r="285" ht="12.75" customHeight="1">
      <c r="B285" s="1"/>
      <c r="C285" s="98"/>
      <c r="D285" s="87"/>
    </row>
    <row r="286" ht="12.75" customHeight="1">
      <c r="B286" s="1"/>
      <c r="C286" s="98"/>
      <c r="D286" s="87"/>
    </row>
    <row r="287" ht="12.75" customHeight="1">
      <c r="B287" s="1"/>
      <c r="C287" s="98"/>
      <c r="D287" s="87"/>
    </row>
    <row r="288" ht="12.75" customHeight="1">
      <c r="B288" s="1"/>
      <c r="C288" s="98"/>
      <c r="D288" s="87"/>
    </row>
    <row r="289" ht="12.75" customHeight="1">
      <c r="B289" s="1"/>
      <c r="C289" s="98"/>
      <c r="D289" s="87"/>
    </row>
    <row r="290" ht="12.75" customHeight="1">
      <c r="B290" s="1"/>
      <c r="C290" s="98"/>
      <c r="D290" s="87"/>
    </row>
    <row r="291" ht="12.75" customHeight="1">
      <c r="B291" s="1"/>
      <c r="C291" s="98"/>
      <c r="D291" s="87"/>
    </row>
    <row r="292" ht="12.75" customHeight="1">
      <c r="B292" s="1"/>
      <c r="C292" s="98"/>
      <c r="D292" s="87"/>
    </row>
    <row r="293" ht="12.75" customHeight="1">
      <c r="B293" s="1"/>
      <c r="C293" s="98"/>
      <c r="D293" s="87"/>
    </row>
    <row r="294" ht="12.75" customHeight="1">
      <c r="B294" s="1"/>
      <c r="C294" s="98"/>
      <c r="D294" s="87"/>
    </row>
    <row r="295" ht="12.75" customHeight="1">
      <c r="B295" s="1"/>
      <c r="C295" s="98"/>
      <c r="D295" s="87"/>
    </row>
    <row r="296" ht="12.75" customHeight="1">
      <c r="B296" s="1"/>
      <c r="C296" s="98"/>
      <c r="D296" s="87"/>
    </row>
    <row r="297" ht="12.75" customHeight="1">
      <c r="B297" s="1"/>
      <c r="C297" s="98"/>
      <c r="D297" s="87"/>
    </row>
    <row r="298" ht="12.75" customHeight="1">
      <c r="B298" s="1"/>
      <c r="C298" s="98"/>
      <c r="D298" s="87"/>
    </row>
    <row r="299" ht="12.75" customHeight="1">
      <c r="B299" s="1"/>
      <c r="C299" s="98"/>
      <c r="D299" s="87"/>
    </row>
    <row r="300" ht="12.75" customHeight="1">
      <c r="B300" s="1"/>
      <c r="C300" s="98"/>
      <c r="D300" s="87"/>
    </row>
    <row r="301" ht="12.75" customHeight="1">
      <c r="B301" s="1"/>
      <c r="C301" s="98"/>
      <c r="D301" s="87"/>
    </row>
    <row r="302" ht="12.75" customHeight="1">
      <c r="B302" s="1"/>
      <c r="C302" s="98"/>
      <c r="D302" s="87"/>
    </row>
    <row r="303" ht="12.75" customHeight="1">
      <c r="B303" s="1"/>
      <c r="C303" s="98"/>
      <c r="D303" s="87"/>
    </row>
    <row r="304" ht="12.75" customHeight="1">
      <c r="B304" s="1"/>
      <c r="C304" s="98"/>
      <c r="D304" s="87"/>
    </row>
    <row r="305" ht="12.75" customHeight="1">
      <c r="B305" s="1"/>
      <c r="C305" s="98"/>
      <c r="D305" s="87"/>
    </row>
    <row r="306" ht="12.75" customHeight="1">
      <c r="B306" s="1"/>
      <c r="C306" s="98"/>
      <c r="D306" s="87"/>
    </row>
    <row r="307" ht="12.75" customHeight="1">
      <c r="B307" s="1"/>
      <c r="C307" s="98"/>
      <c r="D307" s="87"/>
    </row>
    <row r="308" ht="12.75" customHeight="1">
      <c r="B308" s="1"/>
      <c r="C308" s="98"/>
      <c r="D308" s="87"/>
    </row>
    <row r="309" ht="12.75" customHeight="1">
      <c r="B309" s="1"/>
      <c r="C309" s="98"/>
      <c r="D309" s="87"/>
    </row>
    <row r="310" ht="12.75" customHeight="1">
      <c r="B310" s="1"/>
      <c r="C310" s="98"/>
      <c r="D310" s="87"/>
    </row>
    <row r="311" ht="12.75" customHeight="1">
      <c r="B311" s="1"/>
      <c r="C311" s="98"/>
      <c r="D311" s="87"/>
    </row>
    <row r="312" ht="12.75" customHeight="1">
      <c r="B312" s="1"/>
      <c r="C312" s="98"/>
      <c r="D312" s="87"/>
    </row>
    <row r="313" ht="12.75" customHeight="1">
      <c r="B313" s="1"/>
      <c r="C313" s="98"/>
      <c r="D313" s="87"/>
    </row>
    <row r="314" ht="12.75" customHeight="1">
      <c r="B314" s="1"/>
      <c r="C314" s="98"/>
      <c r="D314" s="87"/>
    </row>
    <row r="315" ht="12.75" customHeight="1">
      <c r="B315" s="1"/>
      <c r="C315" s="98"/>
      <c r="D315" s="87"/>
    </row>
    <row r="316" ht="12.75" customHeight="1">
      <c r="B316" s="1"/>
      <c r="C316" s="98"/>
      <c r="D316" s="87"/>
    </row>
    <row r="317" ht="12.75" customHeight="1">
      <c r="B317" s="1"/>
      <c r="C317" s="98"/>
      <c r="D317" s="87"/>
    </row>
    <row r="318" ht="12.75" customHeight="1">
      <c r="B318" s="1"/>
      <c r="C318" s="98"/>
      <c r="D318" s="87"/>
    </row>
    <row r="319" ht="12.75" customHeight="1">
      <c r="B319" s="1"/>
      <c r="C319" s="98"/>
      <c r="D319" s="87"/>
    </row>
    <row r="320" ht="12.75" customHeight="1">
      <c r="B320" s="1"/>
      <c r="C320" s="98"/>
      <c r="D320" s="87"/>
    </row>
    <row r="321" ht="12.75" customHeight="1">
      <c r="B321" s="1"/>
      <c r="C321" s="98"/>
      <c r="D321" s="87"/>
    </row>
    <row r="322" ht="12.75" customHeight="1">
      <c r="B322" s="1"/>
      <c r="C322" s="98"/>
      <c r="D322" s="87"/>
    </row>
    <row r="323" ht="12.75" customHeight="1">
      <c r="B323" s="1"/>
      <c r="C323" s="98"/>
      <c r="D323" s="87"/>
    </row>
    <row r="324" ht="12.75" customHeight="1">
      <c r="B324" s="1"/>
      <c r="C324" s="98"/>
      <c r="D324" s="87"/>
    </row>
    <row r="325" ht="12.75" customHeight="1">
      <c r="B325" s="1"/>
      <c r="C325" s="98"/>
      <c r="D325" s="87"/>
    </row>
    <row r="326" ht="12.75" customHeight="1">
      <c r="B326" s="1"/>
      <c r="C326" s="98"/>
      <c r="D326" s="87"/>
    </row>
    <row r="327" ht="12.75" customHeight="1">
      <c r="B327" s="1"/>
      <c r="C327" s="98"/>
      <c r="D327" s="87"/>
    </row>
    <row r="328" ht="12.75" customHeight="1">
      <c r="B328" s="1"/>
      <c r="C328" s="98"/>
      <c r="D328" s="87"/>
    </row>
    <row r="329" ht="12.75" customHeight="1">
      <c r="B329" s="1"/>
      <c r="C329" s="98"/>
      <c r="D329" s="87"/>
    </row>
    <row r="330" ht="12.75" customHeight="1">
      <c r="B330" s="1"/>
      <c r="C330" s="98"/>
      <c r="D330" s="87"/>
    </row>
    <row r="331" ht="12.75" customHeight="1">
      <c r="B331" s="1"/>
      <c r="C331" s="98"/>
      <c r="D331" s="87"/>
    </row>
    <row r="332" ht="12.75" customHeight="1">
      <c r="B332" s="1"/>
      <c r="C332" s="98"/>
      <c r="D332" s="87"/>
    </row>
    <row r="333" ht="12.75" customHeight="1">
      <c r="B333" s="1"/>
      <c r="C333" s="98"/>
      <c r="D333" s="87"/>
    </row>
    <row r="334" ht="12.75" customHeight="1">
      <c r="B334" s="1"/>
      <c r="C334" s="98"/>
      <c r="D334" s="87"/>
    </row>
    <row r="335" ht="12.75" customHeight="1">
      <c r="B335" s="1"/>
      <c r="C335" s="98"/>
      <c r="D335" s="87"/>
    </row>
    <row r="336" ht="12.75" customHeight="1">
      <c r="B336" s="1"/>
      <c r="C336" s="98"/>
      <c r="D336" s="87"/>
    </row>
    <row r="337" ht="12.75" customHeight="1">
      <c r="B337" s="1"/>
      <c r="C337" s="98"/>
      <c r="D337" s="87"/>
    </row>
    <row r="338" ht="12.75" customHeight="1">
      <c r="B338" s="1"/>
      <c r="C338" s="98"/>
      <c r="D338" s="87"/>
    </row>
    <row r="339" ht="12.75" customHeight="1">
      <c r="B339" s="1"/>
      <c r="C339" s="98"/>
      <c r="D339" s="87"/>
    </row>
    <row r="340" ht="12.75" customHeight="1">
      <c r="B340" s="1"/>
      <c r="C340" s="98"/>
      <c r="D340" s="87"/>
    </row>
    <row r="341" ht="12.75" customHeight="1">
      <c r="B341" s="1"/>
      <c r="C341" s="98"/>
      <c r="D341" s="87"/>
    </row>
    <row r="342" ht="12.75" customHeight="1">
      <c r="B342" s="1"/>
      <c r="C342" s="98"/>
      <c r="D342" s="87"/>
    </row>
    <row r="343" ht="12.75" customHeight="1">
      <c r="B343" s="1"/>
      <c r="C343" s="98"/>
      <c r="D343" s="87"/>
    </row>
    <row r="344" ht="12.75" customHeight="1">
      <c r="B344" s="1"/>
      <c r="C344" s="98"/>
      <c r="D344" s="87"/>
    </row>
    <row r="345" ht="12.75" customHeight="1">
      <c r="B345" s="1"/>
      <c r="C345" s="98"/>
      <c r="D345" s="87"/>
    </row>
    <row r="346" ht="12.75" customHeight="1">
      <c r="B346" s="1"/>
      <c r="C346" s="98"/>
      <c r="D346" s="87"/>
    </row>
    <row r="347" ht="12.75" customHeight="1">
      <c r="B347" s="1"/>
      <c r="C347" s="98"/>
      <c r="D347" s="87"/>
    </row>
    <row r="348" ht="12.75" customHeight="1">
      <c r="B348" s="1"/>
      <c r="C348" s="98"/>
      <c r="D348" s="87"/>
    </row>
    <row r="349" ht="12.75" customHeight="1">
      <c r="B349" s="1"/>
      <c r="C349" s="98"/>
      <c r="D349" s="87"/>
    </row>
    <row r="350" ht="12.75" customHeight="1">
      <c r="B350" s="1"/>
      <c r="C350" s="98"/>
      <c r="D350" s="87"/>
    </row>
    <row r="351" ht="12.75" customHeight="1">
      <c r="B351" s="1"/>
      <c r="C351" s="98"/>
      <c r="D351" s="87"/>
    </row>
    <row r="352" ht="12.75" customHeight="1">
      <c r="B352" s="1"/>
      <c r="C352" s="98"/>
      <c r="D352" s="87"/>
    </row>
    <row r="353" ht="12.75" customHeight="1">
      <c r="B353" s="1"/>
      <c r="C353" s="98"/>
      <c r="D353" s="87"/>
    </row>
    <row r="354" ht="12.75" customHeight="1">
      <c r="B354" s="1"/>
      <c r="C354" s="98"/>
      <c r="D354" s="87"/>
    </row>
    <row r="355" ht="12.75" customHeight="1">
      <c r="B355" s="1"/>
      <c r="C355" s="98"/>
      <c r="D355" s="87"/>
    </row>
    <row r="356" ht="12.75" customHeight="1">
      <c r="B356" s="1"/>
      <c r="C356" s="98"/>
      <c r="D356" s="87"/>
    </row>
    <row r="357" ht="12.75" customHeight="1">
      <c r="B357" s="1"/>
      <c r="C357" s="98"/>
      <c r="D357" s="87"/>
    </row>
    <row r="358" ht="12.75" customHeight="1">
      <c r="B358" s="1"/>
      <c r="C358" s="98"/>
      <c r="D358" s="87"/>
    </row>
    <row r="359" ht="12.75" customHeight="1">
      <c r="B359" s="1"/>
      <c r="C359" s="98"/>
      <c r="D359" s="87"/>
    </row>
    <row r="360" ht="12.75" customHeight="1">
      <c r="B360" s="1"/>
      <c r="C360" s="98"/>
      <c r="D360" s="87"/>
    </row>
    <row r="361" ht="12.75" customHeight="1">
      <c r="B361" s="1"/>
      <c r="C361" s="98"/>
      <c r="D361" s="87"/>
    </row>
    <row r="362" ht="12.75" customHeight="1">
      <c r="B362" s="1"/>
      <c r="C362" s="98"/>
      <c r="D362" s="87"/>
    </row>
    <row r="363" ht="12.75" customHeight="1">
      <c r="B363" s="1"/>
      <c r="C363" s="98"/>
      <c r="D363" s="87"/>
    </row>
    <row r="364" ht="12.75" customHeight="1">
      <c r="B364" s="1"/>
      <c r="C364" s="98"/>
      <c r="D364" s="87"/>
    </row>
    <row r="365" ht="12.75" customHeight="1">
      <c r="B365" s="1"/>
      <c r="C365" s="98"/>
      <c r="D365" s="87"/>
    </row>
    <row r="366" ht="12.75" customHeight="1">
      <c r="B366" s="1"/>
      <c r="C366" s="98"/>
      <c r="D366" s="87"/>
    </row>
    <row r="367" ht="12.75" customHeight="1">
      <c r="B367" s="1"/>
      <c r="C367" s="98"/>
      <c r="D367" s="87"/>
    </row>
    <row r="368" ht="12.75" customHeight="1">
      <c r="B368" s="1"/>
      <c r="C368" s="98"/>
      <c r="D368" s="87"/>
    </row>
    <row r="369" ht="12.75" customHeight="1">
      <c r="B369" s="1"/>
      <c r="C369" s="98"/>
      <c r="D369" s="87"/>
    </row>
    <row r="370" ht="12.75" customHeight="1">
      <c r="B370" s="1"/>
      <c r="C370" s="98"/>
      <c r="D370" s="87"/>
    </row>
    <row r="371" ht="12.75" customHeight="1">
      <c r="B371" s="1"/>
      <c r="C371" s="98"/>
      <c r="D371" s="87"/>
    </row>
    <row r="372" ht="12.75" customHeight="1">
      <c r="B372" s="1"/>
      <c r="C372" s="98"/>
      <c r="D372" s="87"/>
    </row>
    <row r="373" ht="12.75" customHeight="1">
      <c r="B373" s="1"/>
      <c r="C373" s="98"/>
      <c r="D373" s="87"/>
    </row>
    <row r="374" ht="12.75" customHeight="1">
      <c r="B374" s="1"/>
      <c r="C374" s="98"/>
      <c r="D374" s="87"/>
    </row>
    <row r="375" ht="12.75" customHeight="1">
      <c r="B375" s="1"/>
      <c r="C375" s="98"/>
      <c r="D375" s="87"/>
    </row>
    <row r="376" ht="12.75" customHeight="1">
      <c r="B376" s="1"/>
      <c r="C376" s="98"/>
      <c r="D376" s="87"/>
    </row>
    <row r="377" ht="12.75" customHeight="1">
      <c r="B377" s="1"/>
      <c r="C377" s="98"/>
      <c r="D377" s="87"/>
    </row>
    <row r="378" ht="12.75" customHeight="1">
      <c r="B378" s="1"/>
      <c r="C378" s="98"/>
      <c r="D378" s="87"/>
    </row>
    <row r="379" ht="12.75" customHeight="1">
      <c r="B379" s="1"/>
      <c r="C379" s="98"/>
      <c r="D379" s="87"/>
    </row>
    <row r="380" ht="12.75" customHeight="1">
      <c r="B380" s="1"/>
      <c r="C380" s="98"/>
      <c r="D380" s="87"/>
    </row>
    <row r="381" ht="12.75" customHeight="1">
      <c r="B381" s="1"/>
      <c r="C381" s="98"/>
      <c r="D381" s="87"/>
    </row>
    <row r="382" ht="12.75" customHeight="1">
      <c r="B382" s="1"/>
      <c r="C382" s="98"/>
      <c r="D382" s="87"/>
    </row>
    <row r="383" ht="12.75" customHeight="1">
      <c r="B383" s="1"/>
      <c r="C383" s="98"/>
      <c r="D383" s="87"/>
    </row>
    <row r="384" ht="12.75" customHeight="1">
      <c r="B384" s="1"/>
      <c r="C384" s="98"/>
      <c r="D384" s="87"/>
    </row>
    <row r="385" ht="12.75" customHeight="1">
      <c r="B385" s="1"/>
      <c r="C385" s="98"/>
      <c r="D385" s="87"/>
    </row>
    <row r="386" ht="12.75" customHeight="1">
      <c r="B386" s="1"/>
      <c r="C386" s="98"/>
      <c r="D386" s="87"/>
    </row>
    <row r="387" ht="12.75" customHeight="1">
      <c r="B387" s="1"/>
      <c r="C387" s="98"/>
      <c r="D387" s="87"/>
    </row>
    <row r="388" ht="12.75" customHeight="1">
      <c r="B388" s="1"/>
      <c r="C388" s="98"/>
      <c r="D388" s="87"/>
    </row>
    <row r="389" ht="12.75" customHeight="1">
      <c r="B389" s="1"/>
      <c r="C389" s="98"/>
      <c r="D389" s="87"/>
    </row>
    <row r="390" ht="12.75" customHeight="1">
      <c r="B390" s="1"/>
      <c r="C390" s="98"/>
      <c r="D390" s="87"/>
    </row>
    <row r="391" ht="12.75" customHeight="1">
      <c r="B391" s="1"/>
      <c r="C391" s="98"/>
      <c r="D391" s="87"/>
    </row>
    <row r="392" ht="12.75" customHeight="1">
      <c r="B392" s="1"/>
      <c r="C392" s="98"/>
      <c r="D392" s="87"/>
    </row>
    <row r="393" ht="12.75" customHeight="1">
      <c r="B393" s="1"/>
      <c r="C393" s="98"/>
      <c r="D393" s="87"/>
    </row>
    <row r="394" ht="12.75" customHeight="1">
      <c r="B394" s="1"/>
      <c r="C394" s="98"/>
      <c r="D394" s="87"/>
    </row>
    <row r="395" ht="12.75" customHeight="1">
      <c r="B395" s="1"/>
      <c r="C395" s="98"/>
      <c r="D395" s="87"/>
    </row>
    <row r="396" ht="12.75" customHeight="1">
      <c r="B396" s="1"/>
      <c r="C396" s="98"/>
      <c r="D396" s="87"/>
    </row>
    <row r="397" ht="12.75" customHeight="1">
      <c r="B397" s="1"/>
      <c r="C397" s="98"/>
      <c r="D397" s="87"/>
    </row>
    <row r="398" ht="12.75" customHeight="1">
      <c r="B398" s="1"/>
      <c r="C398" s="98"/>
      <c r="D398" s="87"/>
    </row>
    <row r="399" ht="12.75" customHeight="1">
      <c r="B399" s="1"/>
      <c r="C399" s="98"/>
      <c r="D399" s="87"/>
    </row>
    <row r="400" ht="12.75" customHeight="1">
      <c r="B400" s="1"/>
      <c r="C400" s="98"/>
      <c r="D400" s="87"/>
    </row>
    <row r="401" ht="12.75" customHeight="1">
      <c r="B401" s="1"/>
      <c r="C401" s="98"/>
      <c r="D401" s="87"/>
    </row>
    <row r="402" ht="12.75" customHeight="1">
      <c r="B402" s="1"/>
      <c r="C402" s="98"/>
      <c r="D402" s="87"/>
    </row>
    <row r="403" ht="12.75" customHeight="1">
      <c r="B403" s="1"/>
      <c r="C403" s="98"/>
      <c r="D403" s="87"/>
    </row>
    <row r="404" ht="12.75" customHeight="1">
      <c r="B404" s="1"/>
      <c r="C404" s="98"/>
      <c r="D404" s="87"/>
    </row>
    <row r="405" ht="12.75" customHeight="1">
      <c r="B405" s="1"/>
      <c r="C405" s="98"/>
      <c r="D405" s="87"/>
    </row>
    <row r="406" ht="12.75" customHeight="1">
      <c r="B406" s="1"/>
      <c r="C406" s="98"/>
      <c r="D406" s="87"/>
    </row>
    <row r="407" ht="12.75" customHeight="1">
      <c r="B407" s="1"/>
      <c r="C407" s="98"/>
      <c r="D407" s="87"/>
    </row>
    <row r="408" ht="12.75" customHeight="1">
      <c r="B408" s="1"/>
      <c r="C408" s="98"/>
      <c r="D408" s="87"/>
    </row>
    <row r="409" ht="12.75" customHeight="1">
      <c r="B409" s="1"/>
      <c r="C409" s="98"/>
      <c r="D409" s="87"/>
    </row>
    <row r="410" ht="12.75" customHeight="1">
      <c r="B410" s="1"/>
      <c r="C410" s="98"/>
      <c r="D410" s="87"/>
    </row>
    <row r="411" ht="12.75" customHeight="1">
      <c r="B411" s="1"/>
      <c r="C411" s="98"/>
      <c r="D411" s="87"/>
    </row>
    <row r="412" ht="12.75" customHeight="1">
      <c r="B412" s="1"/>
      <c r="C412" s="98"/>
      <c r="D412" s="87"/>
    </row>
    <row r="413" ht="12.75" customHeight="1">
      <c r="B413" s="1"/>
      <c r="C413" s="98"/>
      <c r="D413" s="87"/>
    </row>
    <row r="414" ht="12.75" customHeight="1">
      <c r="B414" s="1"/>
      <c r="C414" s="98"/>
      <c r="D414" s="87"/>
    </row>
    <row r="415" ht="12.75" customHeight="1">
      <c r="B415" s="1"/>
      <c r="C415" s="98"/>
      <c r="D415" s="87"/>
    </row>
    <row r="416" ht="12.75" customHeight="1">
      <c r="B416" s="1"/>
      <c r="C416" s="98"/>
      <c r="D416" s="87"/>
    </row>
    <row r="417" ht="12.75" customHeight="1">
      <c r="B417" s="1"/>
      <c r="C417" s="98"/>
      <c r="D417" s="87"/>
    </row>
    <row r="418" ht="12.75" customHeight="1">
      <c r="B418" s="1"/>
      <c r="C418" s="98"/>
      <c r="D418" s="87"/>
    </row>
    <row r="419" ht="12.75" customHeight="1">
      <c r="B419" s="1"/>
      <c r="C419" s="98"/>
      <c r="D419" s="87"/>
    </row>
    <row r="420" ht="12.75" customHeight="1">
      <c r="B420" s="1"/>
      <c r="C420" s="98"/>
      <c r="D420" s="87"/>
    </row>
    <row r="421" ht="12.75" customHeight="1">
      <c r="B421" s="1"/>
      <c r="C421" s="98"/>
      <c r="D421" s="87"/>
    </row>
    <row r="422" ht="12.75" customHeight="1">
      <c r="B422" s="1"/>
      <c r="C422" s="98"/>
      <c r="D422" s="87"/>
    </row>
    <row r="423" ht="12.75" customHeight="1">
      <c r="B423" s="1"/>
      <c r="C423" s="98"/>
      <c r="D423" s="87"/>
    </row>
    <row r="424" ht="12.75" customHeight="1">
      <c r="B424" s="1"/>
      <c r="C424" s="98"/>
      <c r="D424" s="87"/>
    </row>
    <row r="425" ht="12.75" customHeight="1">
      <c r="B425" s="1"/>
      <c r="C425" s="98"/>
      <c r="D425" s="87"/>
    </row>
    <row r="426" ht="12.75" customHeight="1">
      <c r="B426" s="1"/>
      <c r="C426" s="98"/>
      <c r="D426" s="87"/>
    </row>
    <row r="427" ht="12.75" customHeight="1">
      <c r="B427" s="1"/>
      <c r="C427" s="98"/>
      <c r="D427" s="87"/>
    </row>
    <row r="428" ht="12.75" customHeight="1">
      <c r="B428" s="1"/>
      <c r="C428" s="98"/>
      <c r="D428" s="87"/>
    </row>
    <row r="429" ht="12.75" customHeight="1">
      <c r="B429" s="1"/>
      <c r="C429" s="98"/>
      <c r="D429" s="87"/>
    </row>
    <row r="430" ht="12.75" customHeight="1">
      <c r="B430" s="1"/>
      <c r="C430" s="98"/>
      <c r="D430" s="87"/>
    </row>
    <row r="431" ht="12.75" customHeight="1">
      <c r="B431" s="1"/>
      <c r="C431" s="98"/>
      <c r="D431" s="87"/>
    </row>
    <row r="432" ht="12.75" customHeight="1">
      <c r="B432" s="1"/>
      <c r="C432" s="98"/>
      <c r="D432" s="87"/>
    </row>
    <row r="433" ht="12.75" customHeight="1">
      <c r="B433" s="1"/>
      <c r="C433" s="98"/>
      <c r="D433" s="87"/>
    </row>
    <row r="434" ht="12.75" customHeight="1">
      <c r="B434" s="1"/>
      <c r="C434" s="98"/>
      <c r="D434" s="87"/>
    </row>
    <row r="435" ht="12.75" customHeight="1">
      <c r="B435" s="1"/>
      <c r="C435" s="98"/>
      <c r="D435" s="87"/>
    </row>
    <row r="436" ht="12.75" customHeight="1">
      <c r="B436" s="1"/>
      <c r="C436" s="98"/>
      <c r="D436" s="87"/>
    </row>
    <row r="437" ht="12.75" customHeight="1">
      <c r="B437" s="1"/>
      <c r="C437" s="98"/>
      <c r="D437" s="87"/>
    </row>
    <row r="438" ht="12.75" customHeight="1">
      <c r="B438" s="1"/>
      <c r="C438" s="98"/>
      <c r="D438" s="87"/>
    </row>
    <row r="439" ht="12.75" customHeight="1">
      <c r="B439" s="1"/>
      <c r="C439" s="98"/>
      <c r="D439" s="87"/>
    </row>
    <row r="440" ht="12.75" customHeight="1">
      <c r="B440" s="1"/>
      <c r="C440" s="98"/>
      <c r="D440" s="87"/>
    </row>
    <row r="441" ht="12.75" customHeight="1">
      <c r="B441" s="1"/>
      <c r="C441" s="98"/>
      <c r="D441" s="87"/>
    </row>
    <row r="442" ht="12.75" customHeight="1">
      <c r="B442" s="1"/>
      <c r="C442" s="98"/>
      <c r="D442" s="87"/>
    </row>
    <row r="443" ht="12.75" customHeight="1">
      <c r="B443" s="1"/>
      <c r="C443" s="98"/>
      <c r="D443" s="87"/>
    </row>
    <row r="444" ht="12.75" customHeight="1">
      <c r="B444" s="1"/>
      <c r="C444" s="98"/>
      <c r="D444" s="87"/>
    </row>
    <row r="445" ht="12.75" customHeight="1">
      <c r="B445" s="1"/>
      <c r="C445" s="98"/>
      <c r="D445" s="87"/>
    </row>
    <row r="446" ht="12.75" customHeight="1">
      <c r="B446" s="1"/>
      <c r="C446" s="98"/>
      <c r="D446" s="87"/>
    </row>
    <row r="447" ht="12.75" customHeight="1">
      <c r="B447" s="1"/>
      <c r="C447" s="98"/>
      <c r="D447" s="87"/>
    </row>
    <row r="448" ht="12.75" customHeight="1">
      <c r="B448" s="1"/>
      <c r="C448" s="98"/>
      <c r="D448" s="87"/>
    </row>
    <row r="449" ht="12.75" customHeight="1">
      <c r="B449" s="1"/>
      <c r="C449" s="98"/>
      <c r="D449" s="87"/>
    </row>
    <row r="450" ht="12.75" customHeight="1">
      <c r="B450" s="1"/>
      <c r="C450" s="98"/>
      <c r="D450" s="87"/>
    </row>
    <row r="451" ht="12.75" customHeight="1">
      <c r="B451" s="1"/>
      <c r="C451" s="98"/>
      <c r="D451" s="87"/>
    </row>
    <row r="452" ht="12.75" customHeight="1">
      <c r="B452" s="1"/>
      <c r="C452" s="98"/>
      <c r="D452" s="87"/>
    </row>
    <row r="453" ht="12.75" customHeight="1">
      <c r="B453" s="1"/>
      <c r="C453" s="98"/>
      <c r="D453" s="87"/>
    </row>
    <row r="454" ht="12.75" customHeight="1">
      <c r="B454" s="1"/>
      <c r="C454" s="98"/>
      <c r="D454" s="87"/>
    </row>
    <row r="455" ht="12.75" customHeight="1">
      <c r="B455" s="1"/>
      <c r="C455" s="98"/>
      <c r="D455" s="87"/>
    </row>
    <row r="456" ht="12.75" customHeight="1">
      <c r="B456" s="1"/>
      <c r="C456" s="98"/>
      <c r="D456" s="87"/>
    </row>
    <row r="457" ht="12.75" customHeight="1">
      <c r="B457" s="1"/>
      <c r="C457" s="98"/>
      <c r="D457" s="87"/>
    </row>
    <row r="458" ht="12.75" customHeight="1">
      <c r="B458" s="1"/>
      <c r="C458" s="98"/>
      <c r="D458" s="87"/>
    </row>
    <row r="459" ht="12.75" customHeight="1">
      <c r="B459" s="1"/>
      <c r="C459" s="98"/>
      <c r="D459" s="87"/>
    </row>
    <row r="460" ht="12.75" customHeight="1">
      <c r="B460" s="1"/>
      <c r="C460" s="98"/>
      <c r="D460" s="87"/>
    </row>
    <row r="461" ht="12.75" customHeight="1">
      <c r="B461" s="1"/>
      <c r="C461" s="98"/>
      <c r="D461" s="87"/>
    </row>
    <row r="462" ht="12.75" customHeight="1">
      <c r="B462" s="1"/>
      <c r="C462" s="98"/>
      <c r="D462" s="87"/>
    </row>
    <row r="463" ht="12.75" customHeight="1">
      <c r="B463" s="1"/>
      <c r="C463" s="98"/>
      <c r="D463" s="87"/>
    </row>
    <row r="464" ht="12.75" customHeight="1">
      <c r="B464" s="1"/>
      <c r="C464" s="98"/>
      <c r="D464" s="87"/>
    </row>
    <row r="465" ht="12.75" customHeight="1">
      <c r="B465" s="1"/>
      <c r="C465" s="98"/>
      <c r="D465" s="87"/>
    </row>
    <row r="466" ht="12.75" customHeight="1">
      <c r="B466" s="1"/>
      <c r="C466" s="98"/>
      <c r="D466" s="87"/>
    </row>
    <row r="467" ht="12.75" customHeight="1">
      <c r="B467" s="1"/>
      <c r="C467" s="98"/>
      <c r="D467" s="87"/>
    </row>
    <row r="468" ht="12.75" customHeight="1">
      <c r="B468" s="1"/>
      <c r="C468" s="98"/>
      <c r="D468" s="87"/>
    </row>
    <row r="469" ht="12.75" customHeight="1">
      <c r="B469" s="1"/>
      <c r="C469" s="98"/>
      <c r="D469" s="87"/>
    </row>
    <row r="470" ht="12.75" customHeight="1">
      <c r="B470" s="1"/>
      <c r="C470" s="98"/>
      <c r="D470" s="87"/>
    </row>
    <row r="471" ht="12.75" customHeight="1">
      <c r="B471" s="1"/>
      <c r="C471" s="98"/>
      <c r="D471" s="87"/>
    </row>
    <row r="472" ht="12.75" customHeight="1">
      <c r="B472" s="1"/>
      <c r="C472" s="98"/>
      <c r="D472" s="87"/>
    </row>
    <row r="473" ht="12.75" customHeight="1">
      <c r="B473" s="1"/>
      <c r="C473" s="98"/>
      <c r="D473" s="87"/>
    </row>
    <row r="474" ht="12.75" customHeight="1">
      <c r="B474" s="1"/>
      <c r="C474" s="98"/>
      <c r="D474" s="87"/>
    </row>
    <row r="475" ht="12.75" customHeight="1">
      <c r="B475" s="1"/>
      <c r="C475" s="98"/>
      <c r="D475" s="87"/>
    </row>
    <row r="476" ht="12.75" customHeight="1">
      <c r="B476" s="1"/>
      <c r="C476" s="98"/>
      <c r="D476" s="87"/>
    </row>
    <row r="477" ht="12.75" customHeight="1">
      <c r="B477" s="1"/>
      <c r="C477" s="98"/>
      <c r="D477" s="87"/>
    </row>
    <row r="478" ht="12.75" customHeight="1">
      <c r="B478" s="1"/>
      <c r="C478" s="98"/>
      <c r="D478" s="87"/>
    </row>
    <row r="479" ht="12.75" customHeight="1">
      <c r="B479" s="1"/>
      <c r="C479" s="98"/>
      <c r="D479" s="87"/>
    </row>
    <row r="480" ht="12.75" customHeight="1">
      <c r="B480" s="1"/>
      <c r="C480" s="98"/>
      <c r="D480" s="87"/>
    </row>
    <row r="481" ht="12.75" customHeight="1">
      <c r="B481" s="1"/>
      <c r="C481" s="98"/>
      <c r="D481" s="87"/>
    </row>
    <row r="482" ht="12.75" customHeight="1">
      <c r="B482" s="1"/>
      <c r="C482" s="98"/>
      <c r="D482" s="87"/>
    </row>
    <row r="483" ht="12.75" customHeight="1">
      <c r="B483" s="1"/>
      <c r="C483" s="98"/>
      <c r="D483" s="87"/>
    </row>
    <row r="484" ht="12.75" customHeight="1">
      <c r="B484" s="1"/>
      <c r="C484" s="98"/>
      <c r="D484" s="87"/>
    </row>
    <row r="485" ht="12.75" customHeight="1">
      <c r="B485" s="1"/>
      <c r="C485" s="98"/>
      <c r="D485" s="87"/>
    </row>
    <row r="486" ht="12.75" customHeight="1">
      <c r="B486" s="1"/>
      <c r="C486" s="98"/>
      <c r="D486" s="87"/>
    </row>
    <row r="487" ht="12.75" customHeight="1">
      <c r="B487" s="1"/>
      <c r="C487" s="98"/>
      <c r="D487" s="87"/>
    </row>
    <row r="488" ht="12.75" customHeight="1">
      <c r="B488" s="1"/>
      <c r="C488" s="98"/>
      <c r="D488" s="87"/>
    </row>
    <row r="489" ht="12.75" customHeight="1">
      <c r="B489" s="1"/>
      <c r="C489" s="98"/>
      <c r="D489" s="87"/>
    </row>
    <row r="490" ht="12.75" customHeight="1">
      <c r="B490" s="1"/>
      <c r="C490" s="98"/>
      <c r="D490" s="87"/>
    </row>
    <row r="491" ht="12.75" customHeight="1">
      <c r="B491" s="1"/>
      <c r="C491" s="98"/>
      <c r="D491" s="87"/>
    </row>
    <row r="492" ht="12.75" customHeight="1">
      <c r="B492" s="1"/>
      <c r="C492" s="98"/>
      <c r="D492" s="87"/>
    </row>
    <row r="493" ht="12.75" customHeight="1">
      <c r="B493" s="1"/>
      <c r="C493" s="98"/>
      <c r="D493" s="87"/>
    </row>
    <row r="494" ht="12.75" customHeight="1">
      <c r="B494" s="1"/>
      <c r="C494" s="98"/>
      <c r="D494" s="87"/>
    </row>
    <row r="495" ht="12.75" customHeight="1">
      <c r="B495" s="1"/>
      <c r="C495" s="98"/>
      <c r="D495" s="87"/>
    </row>
    <row r="496" ht="12.75" customHeight="1">
      <c r="B496" s="1"/>
      <c r="C496" s="98"/>
      <c r="D496" s="87"/>
    </row>
    <row r="497" ht="12.75" customHeight="1">
      <c r="B497" s="1"/>
      <c r="C497" s="98"/>
      <c r="D497" s="87"/>
    </row>
    <row r="498" ht="12.75" customHeight="1">
      <c r="B498" s="1"/>
      <c r="C498" s="98"/>
      <c r="D498" s="87"/>
    </row>
    <row r="499" ht="12.75" customHeight="1">
      <c r="B499" s="1"/>
      <c r="C499" s="98"/>
      <c r="D499" s="87"/>
    </row>
    <row r="500" ht="12.75" customHeight="1">
      <c r="B500" s="1"/>
      <c r="C500" s="98"/>
      <c r="D500" s="87"/>
    </row>
    <row r="501" ht="12.75" customHeight="1">
      <c r="B501" s="1"/>
      <c r="C501" s="98"/>
      <c r="D501" s="87"/>
    </row>
    <row r="502" ht="12.75" customHeight="1">
      <c r="B502" s="1"/>
      <c r="C502" s="98"/>
      <c r="D502" s="87"/>
    </row>
    <row r="503" ht="12.75" customHeight="1">
      <c r="B503" s="1"/>
      <c r="C503" s="98"/>
      <c r="D503" s="87"/>
    </row>
    <row r="504" ht="12.75" customHeight="1">
      <c r="B504" s="1"/>
      <c r="C504" s="98"/>
      <c r="D504" s="87"/>
    </row>
    <row r="505" ht="12.75" customHeight="1">
      <c r="B505" s="1"/>
      <c r="C505" s="98"/>
      <c r="D505" s="87"/>
    </row>
    <row r="506" ht="12.75" customHeight="1">
      <c r="B506" s="1"/>
      <c r="C506" s="98"/>
      <c r="D506" s="87"/>
    </row>
    <row r="507" ht="12.75" customHeight="1">
      <c r="B507" s="1"/>
      <c r="C507" s="98"/>
      <c r="D507" s="87"/>
    </row>
    <row r="508" ht="12.75" customHeight="1">
      <c r="B508" s="1"/>
      <c r="C508" s="98"/>
      <c r="D508" s="87"/>
    </row>
    <row r="509" ht="12.75" customHeight="1">
      <c r="B509" s="1"/>
      <c r="C509" s="98"/>
      <c r="D509" s="87"/>
    </row>
    <row r="510" ht="12.75" customHeight="1">
      <c r="B510" s="1"/>
      <c r="C510" s="98"/>
      <c r="D510" s="87"/>
    </row>
    <row r="511" ht="12.75" customHeight="1">
      <c r="B511" s="1"/>
      <c r="C511" s="98"/>
      <c r="D511" s="87"/>
    </row>
    <row r="512" ht="12.75" customHeight="1">
      <c r="B512" s="1"/>
      <c r="C512" s="98"/>
      <c r="D512" s="87"/>
    </row>
    <row r="513" ht="12.75" customHeight="1">
      <c r="B513" s="1"/>
      <c r="C513" s="98"/>
      <c r="D513" s="87"/>
    </row>
    <row r="514" ht="12.75" customHeight="1">
      <c r="B514" s="1"/>
      <c r="C514" s="98"/>
      <c r="D514" s="87"/>
    </row>
    <row r="515" ht="12.75" customHeight="1">
      <c r="B515" s="1"/>
      <c r="C515" s="98"/>
      <c r="D515" s="87"/>
    </row>
    <row r="516" ht="12.75" customHeight="1">
      <c r="B516" s="1"/>
      <c r="C516" s="98"/>
      <c r="D516" s="87"/>
    </row>
    <row r="517" ht="12.75" customHeight="1">
      <c r="B517" s="1"/>
      <c r="C517" s="98"/>
      <c r="D517" s="87"/>
    </row>
    <row r="518" ht="12.75" customHeight="1">
      <c r="B518" s="1"/>
      <c r="C518" s="98"/>
      <c r="D518" s="87"/>
    </row>
    <row r="519" ht="12.75" customHeight="1">
      <c r="B519" s="1"/>
      <c r="C519" s="98"/>
      <c r="D519" s="87"/>
    </row>
    <row r="520" ht="12.75" customHeight="1">
      <c r="B520" s="1"/>
      <c r="C520" s="98"/>
      <c r="D520" s="87"/>
    </row>
    <row r="521" ht="12.75" customHeight="1">
      <c r="B521" s="1"/>
      <c r="C521" s="98"/>
      <c r="D521" s="87"/>
    </row>
    <row r="522" ht="12.75" customHeight="1">
      <c r="B522" s="1"/>
      <c r="C522" s="98"/>
      <c r="D522" s="87"/>
    </row>
    <row r="523" ht="12.75" customHeight="1">
      <c r="B523" s="1"/>
      <c r="C523" s="98"/>
      <c r="D523" s="87"/>
    </row>
    <row r="524" ht="12.75" customHeight="1">
      <c r="B524" s="1"/>
      <c r="C524" s="98"/>
      <c r="D524" s="87"/>
    </row>
    <row r="525" ht="12.75" customHeight="1">
      <c r="B525" s="1"/>
      <c r="C525" s="98"/>
      <c r="D525" s="87"/>
    </row>
    <row r="526" ht="12.75" customHeight="1">
      <c r="B526" s="1"/>
      <c r="C526" s="98"/>
      <c r="D526" s="87"/>
    </row>
    <row r="527" ht="12.75" customHeight="1">
      <c r="B527" s="1"/>
      <c r="C527" s="98"/>
      <c r="D527" s="87"/>
    </row>
    <row r="528" ht="12.75" customHeight="1">
      <c r="B528" s="1"/>
      <c r="C528" s="98"/>
      <c r="D528" s="87"/>
    </row>
    <row r="529" ht="12.75" customHeight="1">
      <c r="B529" s="1"/>
      <c r="C529" s="98"/>
      <c r="D529" s="87"/>
    </row>
    <row r="530" ht="12.75" customHeight="1">
      <c r="B530" s="1"/>
      <c r="C530" s="98"/>
      <c r="D530" s="87"/>
    </row>
    <row r="531" ht="12.75" customHeight="1">
      <c r="B531" s="1"/>
      <c r="C531" s="98"/>
      <c r="D531" s="87"/>
    </row>
    <row r="532" ht="12.75" customHeight="1">
      <c r="B532" s="1"/>
      <c r="C532" s="98"/>
      <c r="D532" s="87"/>
    </row>
    <row r="533" ht="12.75" customHeight="1">
      <c r="B533" s="1"/>
      <c r="C533" s="98"/>
      <c r="D533" s="87"/>
    </row>
    <row r="534" ht="12.75" customHeight="1">
      <c r="B534" s="1"/>
      <c r="C534" s="98"/>
      <c r="D534" s="87"/>
    </row>
    <row r="535" ht="12.75" customHeight="1">
      <c r="B535" s="1"/>
      <c r="C535" s="98"/>
      <c r="D535" s="87"/>
    </row>
    <row r="536" ht="12.75" customHeight="1">
      <c r="B536" s="1"/>
      <c r="C536" s="98"/>
      <c r="D536" s="87"/>
    </row>
    <row r="537" ht="12.75" customHeight="1">
      <c r="B537" s="1"/>
      <c r="C537" s="98"/>
      <c r="D537" s="87"/>
    </row>
    <row r="538" ht="12.75" customHeight="1">
      <c r="B538" s="1"/>
      <c r="C538" s="98"/>
      <c r="D538" s="87"/>
    </row>
    <row r="539" ht="12.75" customHeight="1">
      <c r="B539" s="1"/>
      <c r="C539" s="98"/>
      <c r="D539" s="87"/>
    </row>
    <row r="540" ht="12.75" customHeight="1">
      <c r="B540" s="1"/>
      <c r="C540" s="98"/>
      <c r="D540" s="87"/>
    </row>
    <row r="541" ht="12.75" customHeight="1">
      <c r="B541" s="1"/>
      <c r="C541" s="98"/>
      <c r="D541" s="87"/>
    </row>
    <row r="542" ht="12.75" customHeight="1">
      <c r="B542" s="1"/>
      <c r="C542" s="98"/>
      <c r="D542" s="87"/>
    </row>
    <row r="543" ht="12.75" customHeight="1">
      <c r="B543" s="1"/>
      <c r="C543" s="98"/>
      <c r="D543" s="87"/>
    </row>
    <row r="544" ht="12.75" customHeight="1">
      <c r="B544" s="1"/>
      <c r="C544" s="98"/>
      <c r="D544" s="87"/>
    </row>
    <row r="545" ht="12.75" customHeight="1">
      <c r="B545" s="1"/>
      <c r="C545" s="98"/>
      <c r="D545" s="87"/>
    </row>
    <row r="546" ht="12.75" customHeight="1">
      <c r="B546" s="1"/>
      <c r="C546" s="98"/>
      <c r="D546" s="87"/>
    </row>
    <row r="547" ht="12.75" customHeight="1">
      <c r="B547" s="1"/>
      <c r="C547" s="98"/>
      <c r="D547" s="87"/>
    </row>
    <row r="548" ht="12.75" customHeight="1">
      <c r="B548" s="1"/>
      <c r="C548" s="98"/>
      <c r="D548" s="87"/>
    </row>
    <row r="549" ht="12.75" customHeight="1">
      <c r="B549" s="1"/>
      <c r="C549" s="98"/>
      <c r="D549" s="87"/>
    </row>
    <row r="550" ht="12.75" customHeight="1">
      <c r="B550" s="1"/>
      <c r="C550" s="98"/>
      <c r="D550" s="87"/>
    </row>
    <row r="551" ht="12.75" customHeight="1">
      <c r="B551" s="1"/>
      <c r="C551" s="98"/>
      <c r="D551" s="87"/>
    </row>
    <row r="552" ht="12.75" customHeight="1">
      <c r="B552" s="1"/>
      <c r="C552" s="98"/>
      <c r="D552" s="87"/>
    </row>
    <row r="553" ht="12.75" customHeight="1">
      <c r="B553" s="1"/>
      <c r="C553" s="98"/>
      <c r="D553" s="87"/>
    </row>
    <row r="554" ht="12.75" customHeight="1">
      <c r="B554" s="1"/>
      <c r="C554" s="98"/>
      <c r="D554" s="87"/>
    </row>
    <row r="555" ht="12.75" customHeight="1">
      <c r="B555" s="1"/>
      <c r="C555" s="98"/>
      <c r="D555" s="87"/>
    </row>
    <row r="556" ht="12.75" customHeight="1">
      <c r="B556" s="1"/>
      <c r="C556" s="98"/>
      <c r="D556" s="87"/>
    </row>
    <row r="557" ht="12.75" customHeight="1">
      <c r="B557" s="1"/>
      <c r="C557" s="98"/>
      <c r="D557" s="87"/>
    </row>
    <row r="558" ht="12.75" customHeight="1">
      <c r="B558" s="1"/>
      <c r="C558" s="98"/>
      <c r="D558" s="87"/>
    </row>
    <row r="559" ht="12.75" customHeight="1">
      <c r="B559" s="1"/>
      <c r="C559" s="98"/>
      <c r="D559" s="87"/>
    </row>
    <row r="560" ht="12.75" customHeight="1">
      <c r="B560" s="1"/>
      <c r="C560" s="98"/>
      <c r="D560" s="87"/>
    </row>
    <row r="561" ht="12.75" customHeight="1">
      <c r="B561" s="1"/>
      <c r="C561" s="98"/>
      <c r="D561" s="87"/>
    </row>
    <row r="562" ht="12.75" customHeight="1">
      <c r="B562" s="1"/>
      <c r="C562" s="98"/>
      <c r="D562" s="87"/>
    </row>
    <row r="563" ht="12.75" customHeight="1">
      <c r="B563" s="1"/>
      <c r="C563" s="98"/>
      <c r="D563" s="87"/>
    </row>
    <row r="564" ht="12.75" customHeight="1">
      <c r="B564" s="1"/>
      <c r="C564" s="98"/>
      <c r="D564" s="87"/>
    </row>
    <row r="565" ht="12.75" customHeight="1">
      <c r="B565" s="1"/>
      <c r="C565" s="98"/>
      <c r="D565" s="87"/>
    </row>
    <row r="566" ht="12.75" customHeight="1">
      <c r="B566" s="1"/>
      <c r="C566" s="98"/>
      <c r="D566" s="87"/>
    </row>
    <row r="567" ht="12.75" customHeight="1">
      <c r="B567" s="1"/>
      <c r="C567" s="98"/>
      <c r="D567" s="87"/>
    </row>
    <row r="568" ht="12.75" customHeight="1">
      <c r="B568" s="1"/>
      <c r="C568" s="98"/>
      <c r="D568" s="87"/>
    </row>
    <row r="569" ht="12.75" customHeight="1">
      <c r="B569" s="1"/>
      <c r="C569" s="98"/>
      <c r="D569" s="87"/>
    </row>
    <row r="570" ht="12.75" customHeight="1">
      <c r="B570" s="1"/>
      <c r="C570" s="98"/>
      <c r="D570" s="87"/>
    </row>
    <row r="571" ht="12.75" customHeight="1">
      <c r="B571" s="1"/>
      <c r="C571" s="98"/>
      <c r="D571" s="87"/>
    </row>
    <row r="572" ht="12.75" customHeight="1">
      <c r="B572" s="1"/>
      <c r="C572" s="98"/>
      <c r="D572" s="87"/>
    </row>
    <row r="573" ht="12.75" customHeight="1">
      <c r="B573" s="1"/>
      <c r="C573" s="98"/>
      <c r="D573" s="87"/>
    </row>
    <row r="574" ht="12.75" customHeight="1">
      <c r="B574" s="1"/>
      <c r="C574" s="98"/>
      <c r="D574" s="87"/>
    </row>
    <row r="575" ht="12.75" customHeight="1">
      <c r="B575" s="1"/>
      <c r="C575" s="98"/>
      <c r="D575" s="87"/>
    </row>
    <row r="576" ht="12.75" customHeight="1">
      <c r="B576" s="1"/>
      <c r="C576" s="98"/>
      <c r="D576" s="87"/>
    </row>
    <row r="577" ht="12.75" customHeight="1">
      <c r="B577" s="1"/>
      <c r="C577" s="98"/>
      <c r="D577" s="87"/>
    </row>
    <row r="578" ht="12.75" customHeight="1">
      <c r="B578" s="1"/>
      <c r="C578" s="98"/>
      <c r="D578" s="87"/>
    </row>
    <row r="579" ht="12.75" customHeight="1">
      <c r="B579" s="1"/>
      <c r="C579" s="98"/>
      <c r="D579" s="87"/>
    </row>
    <row r="580" ht="12.75" customHeight="1">
      <c r="B580" s="1"/>
      <c r="C580" s="98"/>
      <c r="D580" s="87"/>
    </row>
    <row r="581" ht="12.75" customHeight="1">
      <c r="B581" s="1"/>
      <c r="C581" s="98"/>
      <c r="D581" s="87"/>
    </row>
    <row r="582" ht="12.75" customHeight="1">
      <c r="B582" s="1"/>
      <c r="C582" s="98"/>
      <c r="D582" s="87"/>
    </row>
    <row r="583" ht="12.75" customHeight="1">
      <c r="B583" s="1"/>
      <c r="C583" s="98"/>
      <c r="D583" s="87"/>
    </row>
    <row r="584" ht="12.75" customHeight="1">
      <c r="B584" s="1"/>
      <c r="C584" s="98"/>
      <c r="D584" s="87"/>
    </row>
    <row r="585" ht="12.75" customHeight="1">
      <c r="B585" s="1"/>
      <c r="C585" s="98"/>
      <c r="D585" s="87"/>
    </row>
    <row r="586" ht="12.75" customHeight="1">
      <c r="B586" s="1"/>
      <c r="C586" s="98"/>
      <c r="D586" s="87"/>
    </row>
    <row r="587" ht="12.75" customHeight="1">
      <c r="B587" s="1"/>
      <c r="C587" s="98"/>
      <c r="D587" s="87"/>
    </row>
    <row r="588" ht="12.75" customHeight="1">
      <c r="B588" s="1"/>
      <c r="C588" s="98"/>
      <c r="D588" s="87"/>
    </row>
    <row r="589" ht="12.75" customHeight="1">
      <c r="B589" s="1"/>
      <c r="C589" s="98"/>
      <c r="D589" s="87"/>
    </row>
    <row r="590" ht="12.75" customHeight="1">
      <c r="B590" s="1"/>
      <c r="C590" s="98"/>
      <c r="D590" s="87"/>
    </row>
    <row r="591" ht="12.75" customHeight="1">
      <c r="B591" s="1"/>
      <c r="C591" s="98"/>
      <c r="D591" s="87"/>
    </row>
    <row r="592" ht="12.75" customHeight="1">
      <c r="B592" s="1"/>
      <c r="C592" s="98"/>
      <c r="D592" s="87"/>
    </row>
    <row r="593" ht="12.75" customHeight="1">
      <c r="B593" s="1"/>
      <c r="C593" s="98"/>
      <c r="D593" s="87"/>
    </row>
    <row r="594" ht="12.75" customHeight="1">
      <c r="B594" s="1"/>
      <c r="C594" s="98"/>
      <c r="D594" s="87"/>
    </row>
    <row r="595" ht="12.75" customHeight="1">
      <c r="B595" s="1"/>
      <c r="C595" s="98"/>
      <c r="D595" s="87"/>
    </row>
    <row r="596" ht="12.75" customHeight="1">
      <c r="B596" s="1"/>
      <c r="C596" s="98"/>
      <c r="D596" s="87"/>
    </row>
    <row r="597" ht="12.75" customHeight="1">
      <c r="B597" s="1"/>
      <c r="C597" s="98"/>
      <c r="D597" s="87"/>
    </row>
    <row r="598" ht="12.75" customHeight="1">
      <c r="B598" s="1"/>
      <c r="C598" s="98"/>
      <c r="D598" s="87"/>
    </row>
    <row r="599" ht="12.75" customHeight="1">
      <c r="B599" s="1"/>
      <c r="C599" s="98"/>
      <c r="D599" s="87"/>
    </row>
    <row r="600" ht="12.75" customHeight="1">
      <c r="B600" s="1"/>
      <c r="C600" s="98"/>
      <c r="D600" s="87"/>
    </row>
    <row r="601" ht="12.75" customHeight="1">
      <c r="B601" s="1"/>
      <c r="C601" s="98"/>
      <c r="D601" s="87"/>
    </row>
    <row r="602" ht="12.75" customHeight="1">
      <c r="B602" s="1"/>
      <c r="C602" s="98"/>
      <c r="D602" s="87"/>
    </row>
    <row r="603" ht="12.75" customHeight="1">
      <c r="B603" s="1"/>
      <c r="C603" s="98"/>
      <c r="D603" s="87"/>
    </row>
    <row r="604" ht="12.75" customHeight="1">
      <c r="B604" s="1"/>
      <c r="C604" s="98"/>
      <c r="D604" s="87"/>
    </row>
    <row r="605" ht="12.75" customHeight="1">
      <c r="B605" s="1"/>
      <c r="C605" s="98"/>
      <c r="D605" s="87"/>
    </row>
    <row r="606" ht="12.75" customHeight="1">
      <c r="B606" s="1"/>
      <c r="C606" s="98"/>
      <c r="D606" s="87"/>
    </row>
    <row r="607" ht="12.75" customHeight="1">
      <c r="B607" s="1"/>
      <c r="C607" s="98"/>
      <c r="D607" s="87"/>
    </row>
    <row r="608" ht="12.75" customHeight="1">
      <c r="B608" s="1"/>
      <c r="C608" s="98"/>
      <c r="D608" s="87"/>
    </row>
    <row r="609" ht="12.75" customHeight="1">
      <c r="B609" s="1"/>
      <c r="C609" s="98"/>
      <c r="D609" s="87"/>
    </row>
    <row r="610" ht="12.75" customHeight="1">
      <c r="B610" s="1"/>
      <c r="C610" s="98"/>
      <c r="D610" s="87"/>
    </row>
    <row r="611" ht="12.75" customHeight="1">
      <c r="B611" s="1"/>
      <c r="C611" s="98"/>
      <c r="D611" s="87"/>
    </row>
    <row r="612" ht="12.75" customHeight="1">
      <c r="B612" s="1"/>
      <c r="C612" s="98"/>
      <c r="D612" s="87"/>
    </row>
    <row r="613" ht="12.75" customHeight="1">
      <c r="B613" s="1"/>
      <c r="C613" s="98"/>
      <c r="D613" s="87"/>
    </row>
    <row r="614" ht="12.75" customHeight="1">
      <c r="B614" s="1"/>
      <c r="C614" s="98"/>
      <c r="D614" s="87"/>
    </row>
    <row r="615" ht="12.75" customHeight="1">
      <c r="B615" s="1"/>
      <c r="C615" s="98"/>
      <c r="D615" s="87"/>
    </row>
    <row r="616" ht="12.75" customHeight="1">
      <c r="B616" s="1"/>
      <c r="C616" s="98"/>
      <c r="D616" s="87"/>
    </row>
    <row r="617" ht="12.75" customHeight="1">
      <c r="B617" s="1"/>
      <c r="C617" s="98"/>
      <c r="D617" s="87"/>
    </row>
    <row r="618" ht="12.75" customHeight="1">
      <c r="B618" s="1"/>
      <c r="C618" s="98"/>
      <c r="D618" s="87"/>
    </row>
    <row r="619" ht="12.75" customHeight="1">
      <c r="B619" s="1"/>
      <c r="C619" s="98"/>
      <c r="D619" s="87"/>
    </row>
    <row r="620" ht="12.75" customHeight="1">
      <c r="B620" s="1"/>
      <c r="C620" s="98"/>
      <c r="D620" s="87"/>
    </row>
    <row r="621" ht="12.75" customHeight="1">
      <c r="B621" s="1"/>
      <c r="C621" s="98"/>
      <c r="D621" s="87"/>
    </row>
    <row r="622" ht="12.75" customHeight="1">
      <c r="B622" s="1"/>
      <c r="C622" s="98"/>
      <c r="D622" s="87"/>
    </row>
    <row r="623" ht="12.75" customHeight="1">
      <c r="B623" s="1"/>
      <c r="C623" s="98"/>
      <c r="D623" s="87"/>
    </row>
    <row r="624" ht="12.75" customHeight="1">
      <c r="B624" s="1"/>
      <c r="C624" s="98"/>
      <c r="D624" s="87"/>
    </row>
    <row r="625" ht="12.75" customHeight="1">
      <c r="B625" s="1"/>
      <c r="C625" s="98"/>
      <c r="D625" s="87"/>
    </row>
    <row r="626" ht="12.75" customHeight="1">
      <c r="B626" s="1"/>
      <c r="C626" s="98"/>
      <c r="D626" s="87"/>
    </row>
    <row r="627" ht="12.75" customHeight="1">
      <c r="B627" s="1"/>
      <c r="C627" s="98"/>
      <c r="D627" s="87"/>
    </row>
    <row r="628" ht="12.75" customHeight="1">
      <c r="B628" s="1"/>
      <c r="C628" s="98"/>
      <c r="D628" s="87"/>
    </row>
    <row r="629" ht="12.75" customHeight="1">
      <c r="B629" s="1"/>
      <c r="C629" s="98"/>
      <c r="D629" s="87"/>
    </row>
    <row r="630" ht="12.75" customHeight="1">
      <c r="B630" s="1"/>
      <c r="C630" s="98"/>
      <c r="D630" s="87"/>
    </row>
    <row r="631" ht="12.75" customHeight="1">
      <c r="B631" s="1"/>
      <c r="C631" s="98"/>
      <c r="D631" s="87"/>
    </row>
    <row r="632" ht="12.75" customHeight="1">
      <c r="B632" s="1"/>
      <c r="C632" s="98"/>
      <c r="D632" s="87"/>
    </row>
    <row r="633" ht="12.75" customHeight="1">
      <c r="B633" s="1"/>
      <c r="C633" s="98"/>
      <c r="D633" s="87"/>
    </row>
    <row r="634" ht="12.75" customHeight="1">
      <c r="B634" s="1"/>
      <c r="C634" s="98"/>
      <c r="D634" s="87"/>
    </row>
    <row r="635" ht="12.75" customHeight="1">
      <c r="B635" s="1"/>
      <c r="C635" s="98"/>
      <c r="D635" s="87"/>
    </row>
    <row r="636" ht="12.75" customHeight="1">
      <c r="B636" s="1"/>
      <c r="C636" s="98"/>
      <c r="D636" s="87"/>
    </row>
    <row r="637" ht="12.75" customHeight="1">
      <c r="B637" s="1"/>
      <c r="C637" s="98"/>
      <c r="D637" s="87"/>
    </row>
    <row r="638" ht="12.75" customHeight="1">
      <c r="B638" s="1"/>
      <c r="C638" s="98"/>
      <c r="D638" s="87"/>
    </row>
    <row r="639" ht="12.75" customHeight="1">
      <c r="B639" s="1"/>
      <c r="C639" s="98"/>
      <c r="D639" s="87"/>
    </row>
    <row r="640" ht="12.75" customHeight="1">
      <c r="B640" s="1"/>
      <c r="C640" s="98"/>
      <c r="D640" s="87"/>
    </row>
    <row r="641" ht="12.75" customHeight="1">
      <c r="B641" s="1"/>
      <c r="C641" s="98"/>
      <c r="D641" s="87"/>
    </row>
    <row r="642" ht="12.75" customHeight="1">
      <c r="B642" s="1"/>
      <c r="C642" s="98"/>
      <c r="D642" s="87"/>
    </row>
    <row r="643" ht="12.75" customHeight="1">
      <c r="B643" s="1"/>
      <c r="C643" s="98"/>
      <c r="D643" s="87"/>
    </row>
    <row r="644" ht="12.75" customHeight="1">
      <c r="B644" s="1"/>
      <c r="C644" s="98"/>
      <c r="D644" s="87"/>
    </row>
    <row r="645" ht="12.75" customHeight="1">
      <c r="B645" s="1"/>
      <c r="C645" s="98"/>
      <c r="D645" s="87"/>
    </row>
    <row r="646" ht="12.75" customHeight="1">
      <c r="B646" s="1"/>
      <c r="C646" s="98"/>
      <c r="D646" s="87"/>
    </row>
    <row r="647" ht="12.75" customHeight="1">
      <c r="B647" s="1"/>
      <c r="C647" s="98"/>
      <c r="D647" s="87"/>
    </row>
    <row r="648" ht="12.75" customHeight="1">
      <c r="B648" s="1"/>
      <c r="C648" s="98"/>
      <c r="D648" s="87"/>
    </row>
    <row r="649" ht="12.75" customHeight="1">
      <c r="B649" s="1"/>
      <c r="C649" s="98"/>
      <c r="D649" s="87"/>
    </row>
    <row r="650" ht="12.75" customHeight="1">
      <c r="B650" s="1"/>
      <c r="C650" s="98"/>
      <c r="D650" s="87"/>
    </row>
    <row r="651" ht="12.75" customHeight="1">
      <c r="B651" s="1"/>
      <c r="C651" s="98"/>
      <c r="D651" s="87"/>
    </row>
    <row r="652" ht="12.75" customHeight="1">
      <c r="B652" s="1"/>
      <c r="C652" s="98"/>
      <c r="D652" s="87"/>
    </row>
    <row r="653" ht="12.75" customHeight="1">
      <c r="B653" s="1"/>
      <c r="C653" s="98"/>
      <c r="D653" s="87"/>
    </row>
    <row r="654" ht="12.75" customHeight="1">
      <c r="B654" s="1"/>
      <c r="C654" s="98"/>
      <c r="D654" s="87"/>
    </row>
    <row r="655" ht="12.75" customHeight="1">
      <c r="B655" s="1"/>
      <c r="C655" s="98"/>
      <c r="D655" s="87"/>
    </row>
    <row r="656" ht="12.75" customHeight="1">
      <c r="B656" s="1"/>
      <c r="C656" s="98"/>
      <c r="D656" s="87"/>
    </row>
    <row r="657" ht="12.75" customHeight="1">
      <c r="B657" s="1"/>
      <c r="C657" s="98"/>
      <c r="D657" s="87"/>
    </row>
    <row r="658" ht="12.75" customHeight="1">
      <c r="B658" s="1"/>
      <c r="C658" s="98"/>
      <c r="D658" s="87"/>
    </row>
    <row r="659" ht="12.75" customHeight="1">
      <c r="B659" s="1"/>
      <c r="C659" s="98"/>
      <c r="D659" s="87"/>
    </row>
    <row r="660" ht="12.75" customHeight="1">
      <c r="B660" s="1"/>
      <c r="C660" s="98"/>
      <c r="D660" s="87"/>
    </row>
    <row r="661" ht="12.75" customHeight="1">
      <c r="B661" s="1"/>
      <c r="C661" s="98"/>
      <c r="D661" s="87"/>
    </row>
    <row r="662" ht="12.75" customHeight="1">
      <c r="B662" s="1"/>
      <c r="C662" s="98"/>
      <c r="D662" s="87"/>
    </row>
    <row r="663" ht="12.75" customHeight="1">
      <c r="B663" s="1"/>
      <c r="C663" s="98"/>
      <c r="D663" s="87"/>
    </row>
    <row r="664" ht="12.75" customHeight="1">
      <c r="B664" s="1"/>
      <c r="C664" s="98"/>
      <c r="D664" s="87"/>
    </row>
    <row r="665" ht="12.75" customHeight="1">
      <c r="B665" s="1"/>
      <c r="C665" s="98"/>
      <c r="D665" s="87"/>
    </row>
    <row r="666" ht="12.75" customHeight="1">
      <c r="B666" s="1"/>
      <c r="C666" s="98"/>
      <c r="D666" s="87"/>
    </row>
    <row r="667" ht="12.75" customHeight="1">
      <c r="B667" s="1"/>
      <c r="C667" s="98"/>
      <c r="D667" s="87"/>
    </row>
    <row r="668" ht="12.75" customHeight="1">
      <c r="B668" s="1"/>
      <c r="C668" s="98"/>
      <c r="D668" s="87"/>
    </row>
    <row r="669" ht="12.75" customHeight="1">
      <c r="B669" s="1"/>
      <c r="C669" s="98"/>
      <c r="D669" s="87"/>
    </row>
    <row r="670" ht="12.75" customHeight="1">
      <c r="B670" s="1"/>
      <c r="C670" s="98"/>
      <c r="D670" s="87"/>
    </row>
    <row r="671" ht="12.75" customHeight="1">
      <c r="B671" s="1"/>
      <c r="C671" s="98"/>
      <c r="D671" s="87"/>
    </row>
    <row r="672" ht="12.75" customHeight="1">
      <c r="B672" s="1"/>
      <c r="C672" s="98"/>
      <c r="D672" s="87"/>
    </row>
    <row r="673" ht="12.75" customHeight="1">
      <c r="B673" s="1"/>
      <c r="C673" s="98"/>
      <c r="D673" s="87"/>
    </row>
    <row r="674" ht="12.75" customHeight="1">
      <c r="B674" s="1"/>
      <c r="C674" s="98"/>
      <c r="D674" s="87"/>
    </row>
    <row r="675" ht="12.75" customHeight="1">
      <c r="B675" s="1"/>
      <c r="C675" s="98"/>
      <c r="D675" s="87"/>
    </row>
    <row r="676" ht="12.75" customHeight="1">
      <c r="B676" s="1"/>
      <c r="C676" s="98"/>
      <c r="D676" s="87"/>
    </row>
    <row r="677" ht="12.75" customHeight="1">
      <c r="B677" s="1"/>
      <c r="C677" s="98"/>
      <c r="D677" s="87"/>
    </row>
    <row r="678" ht="12.75" customHeight="1">
      <c r="B678" s="1"/>
      <c r="C678" s="98"/>
      <c r="D678" s="87"/>
    </row>
    <row r="679" ht="12.75" customHeight="1">
      <c r="B679" s="1"/>
      <c r="C679" s="98"/>
      <c r="D679" s="87"/>
    </row>
    <row r="680" ht="12.75" customHeight="1">
      <c r="B680" s="1"/>
      <c r="C680" s="98"/>
      <c r="D680" s="87"/>
    </row>
    <row r="681" ht="12.75" customHeight="1">
      <c r="B681" s="1"/>
      <c r="C681" s="98"/>
      <c r="D681" s="87"/>
    </row>
    <row r="682" ht="12.75" customHeight="1">
      <c r="B682" s="1"/>
      <c r="C682" s="98"/>
      <c r="D682" s="87"/>
    </row>
    <row r="683" ht="12.75" customHeight="1">
      <c r="B683" s="1"/>
      <c r="C683" s="98"/>
      <c r="D683" s="87"/>
    </row>
    <row r="684" ht="12.75" customHeight="1">
      <c r="B684" s="1"/>
      <c r="C684" s="98"/>
      <c r="D684" s="87"/>
    </row>
    <row r="685" ht="12.75" customHeight="1">
      <c r="B685" s="1"/>
      <c r="C685" s="98"/>
      <c r="D685" s="87"/>
    </row>
    <row r="686" ht="12.75" customHeight="1">
      <c r="B686" s="1"/>
      <c r="C686" s="98"/>
      <c r="D686" s="87"/>
    </row>
    <row r="687" ht="12.75" customHeight="1">
      <c r="B687" s="1"/>
      <c r="C687" s="98"/>
      <c r="D687" s="87"/>
    </row>
    <row r="688" ht="12.75" customHeight="1">
      <c r="B688" s="1"/>
      <c r="C688" s="98"/>
      <c r="D688" s="87"/>
    </row>
    <row r="689" ht="12.75" customHeight="1">
      <c r="B689" s="1"/>
      <c r="C689" s="98"/>
      <c r="D689" s="87"/>
    </row>
    <row r="690" ht="12.75" customHeight="1">
      <c r="B690" s="1"/>
      <c r="C690" s="98"/>
      <c r="D690" s="87"/>
    </row>
    <row r="691" ht="12.75" customHeight="1">
      <c r="B691" s="1"/>
      <c r="C691" s="98"/>
      <c r="D691" s="87"/>
    </row>
    <row r="692" ht="12.75" customHeight="1">
      <c r="B692" s="1"/>
      <c r="C692" s="98"/>
      <c r="D692" s="87"/>
    </row>
    <row r="693" ht="12.75" customHeight="1">
      <c r="B693" s="1"/>
      <c r="C693" s="98"/>
      <c r="D693" s="87"/>
    </row>
    <row r="694" ht="12.75" customHeight="1">
      <c r="B694" s="1"/>
      <c r="C694" s="98"/>
      <c r="D694" s="87"/>
    </row>
    <row r="695" ht="12.75" customHeight="1">
      <c r="B695" s="1"/>
      <c r="C695" s="98"/>
      <c r="D695" s="87"/>
    </row>
    <row r="696" ht="12.75" customHeight="1">
      <c r="B696" s="1"/>
      <c r="C696" s="98"/>
      <c r="D696" s="87"/>
    </row>
    <row r="697" ht="12.75" customHeight="1">
      <c r="B697" s="1"/>
      <c r="C697" s="98"/>
      <c r="D697" s="87"/>
    </row>
    <row r="698" ht="12.75" customHeight="1">
      <c r="B698" s="1"/>
      <c r="C698" s="98"/>
      <c r="D698" s="87"/>
    </row>
    <row r="699" ht="12.75" customHeight="1">
      <c r="B699" s="1"/>
      <c r="C699" s="98"/>
      <c r="D699" s="87"/>
    </row>
    <row r="700" ht="12.75" customHeight="1">
      <c r="B700" s="1"/>
      <c r="C700" s="98"/>
      <c r="D700" s="87"/>
    </row>
    <row r="701" ht="12.75" customHeight="1">
      <c r="B701" s="1"/>
      <c r="C701" s="98"/>
      <c r="D701" s="87"/>
    </row>
    <row r="702" ht="12.75" customHeight="1">
      <c r="B702" s="1"/>
      <c r="C702" s="98"/>
      <c r="D702" s="87"/>
    </row>
    <row r="703" ht="12.75" customHeight="1">
      <c r="B703" s="1"/>
      <c r="C703" s="98"/>
      <c r="D703" s="87"/>
    </row>
    <row r="704" ht="12.75" customHeight="1">
      <c r="B704" s="1"/>
      <c r="C704" s="98"/>
      <c r="D704" s="87"/>
    </row>
    <row r="705" ht="12.75" customHeight="1">
      <c r="B705" s="1"/>
      <c r="C705" s="98"/>
      <c r="D705" s="87"/>
    </row>
    <row r="706" ht="12.75" customHeight="1">
      <c r="B706" s="1"/>
      <c r="C706" s="98"/>
      <c r="D706" s="87"/>
    </row>
    <row r="707" ht="12.75" customHeight="1">
      <c r="B707" s="1"/>
      <c r="C707" s="98"/>
      <c r="D707" s="87"/>
    </row>
    <row r="708" ht="12.75" customHeight="1">
      <c r="B708" s="1"/>
      <c r="C708" s="98"/>
      <c r="D708" s="87"/>
    </row>
    <row r="709" ht="12.75" customHeight="1">
      <c r="B709" s="1"/>
      <c r="C709" s="98"/>
      <c r="D709" s="87"/>
    </row>
    <row r="710" ht="12.75" customHeight="1">
      <c r="B710" s="1"/>
      <c r="C710" s="98"/>
      <c r="D710" s="87"/>
    </row>
    <row r="711" ht="12.75" customHeight="1">
      <c r="B711" s="1"/>
      <c r="C711" s="98"/>
      <c r="D711" s="87"/>
    </row>
    <row r="712" ht="12.75" customHeight="1">
      <c r="B712" s="1"/>
      <c r="C712" s="98"/>
      <c r="D712" s="87"/>
    </row>
    <row r="713" ht="12.75" customHeight="1">
      <c r="B713" s="1"/>
      <c r="C713" s="98"/>
      <c r="D713" s="87"/>
    </row>
    <row r="714" ht="12.75" customHeight="1">
      <c r="B714" s="1"/>
      <c r="C714" s="98"/>
      <c r="D714" s="87"/>
    </row>
    <row r="715" ht="12.75" customHeight="1">
      <c r="B715" s="1"/>
      <c r="C715" s="98"/>
      <c r="D715" s="87"/>
    </row>
    <row r="716" ht="12.75" customHeight="1">
      <c r="B716" s="1"/>
      <c r="C716" s="98"/>
      <c r="D716" s="87"/>
    </row>
    <row r="717" ht="12.75" customHeight="1">
      <c r="B717" s="1"/>
      <c r="C717" s="98"/>
      <c r="D717" s="87"/>
    </row>
    <row r="718" ht="12.75" customHeight="1">
      <c r="B718" s="1"/>
      <c r="C718" s="98"/>
      <c r="D718" s="87"/>
    </row>
    <row r="719" ht="12.75" customHeight="1">
      <c r="B719" s="1"/>
      <c r="C719" s="98"/>
      <c r="D719" s="87"/>
    </row>
    <row r="720" ht="12.75" customHeight="1">
      <c r="B720" s="1"/>
      <c r="C720" s="98"/>
      <c r="D720" s="87"/>
    </row>
    <row r="721" ht="12.75" customHeight="1">
      <c r="B721" s="1"/>
      <c r="C721" s="98"/>
      <c r="D721" s="87"/>
    </row>
    <row r="722" ht="12.75" customHeight="1">
      <c r="B722" s="1"/>
      <c r="C722" s="98"/>
      <c r="D722" s="87"/>
    </row>
    <row r="723" ht="12.75" customHeight="1">
      <c r="B723" s="1"/>
      <c r="C723" s="98"/>
      <c r="D723" s="87"/>
    </row>
    <row r="724" ht="12.75" customHeight="1">
      <c r="B724" s="1"/>
      <c r="C724" s="98"/>
      <c r="D724" s="87"/>
    </row>
    <row r="725" ht="12.75" customHeight="1">
      <c r="B725" s="1"/>
      <c r="C725" s="98"/>
      <c r="D725" s="87"/>
    </row>
    <row r="726" ht="12.75" customHeight="1">
      <c r="B726" s="1"/>
      <c r="C726" s="98"/>
      <c r="D726" s="87"/>
    </row>
    <row r="727" ht="12.75" customHeight="1">
      <c r="B727" s="1"/>
      <c r="C727" s="98"/>
      <c r="D727" s="87"/>
    </row>
    <row r="728" ht="12.75" customHeight="1">
      <c r="B728" s="1"/>
      <c r="C728" s="98"/>
      <c r="D728" s="87"/>
    </row>
    <row r="729" ht="12.75" customHeight="1">
      <c r="B729" s="1"/>
      <c r="C729" s="98"/>
      <c r="D729" s="87"/>
    </row>
    <row r="730" ht="12.75" customHeight="1">
      <c r="B730" s="1"/>
      <c r="C730" s="98"/>
      <c r="D730" s="87"/>
    </row>
    <row r="731" ht="12.75" customHeight="1">
      <c r="B731" s="1"/>
      <c r="C731" s="98"/>
      <c r="D731" s="87"/>
    </row>
    <row r="732" ht="12.75" customHeight="1">
      <c r="B732" s="1"/>
      <c r="C732" s="98"/>
      <c r="D732" s="87"/>
    </row>
    <row r="733" ht="12.75" customHeight="1">
      <c r="B733" s="1"/>
      <c r="C733" s="98"/>
      <c r="D733" s="87"/>
    </row>
    <row r="734" ht="12.75" customHeight="1">
      <c r="B734" s="1"/>
      <c r="C734" s="98"/>
      <c r="D734" s="87"/>
    </row>
    <row r="735" ht="12.75" customHeight="1">
      <c r="B735" s="1"/>
      <c r="C735" s="98"/>
      <c r="D735" s="87"/>
    </row>
    <row r="736" ht="12.75" customHeight="1">
      <c r="B736" s="1"/>
      <c r="C736" s="98"/>
      <c r="D736" s="87"/>
    </row>
    <row r="737" ht="12.75" customHeight="1">
      <c r="B737" s="1"/>
      <c r="C737" s="98"/>
      <c r="D737" s="87"/>
    </row>
    <row r="738" ht="12.75" customHeight="1">
      <c r="B738" s="1"/>
      <c r="C738" s="98"/>
      <c r="D738" s="87"/>
    </row>
    <row r="739" ht="12.75" customHeight="1">
      <c r="B739" s="1"/>
      <c r="C739" s="98"/>
      <c r="D739" s="87"/>
    </row>
    <row r="740" ht="12.75" customHeight="1">
      <c r="B740" s="1"/>
      <c r="C740" s="98"/>
      <c r="D740" s="87"/>
    </row>
    <row r="741" ht="12.75" customHeight="1">
      <c r="B741" s="1"/>
      <c r="C741" s="98"/>
      <c r="D741" s="87"/>
    </row>
    <row r="742" ht="12.75" customHeight="1">
      <c r="B742" s="1"/>
      <c r="C742" s="98"/>
      <c r="D742" s="87"/>
    </row>
    <row r="743" ht="12.75" customHeight="1">
      <c r="B743" s="1"/>
      <c r="C743" s="98"/>
      <c r="D743" s="87"/>
    </row>
    <row r="744" ht="12.75" customHeight="1">
      <c r="B744" s="1"/>
      <c r="C744" s="98"/>
      <c r="D744" s="87"/>
    </row>
    <row r="745" ht="12.75" customHeight="1">
      <c r="B745" s="1"/>
      <c r="C745" s="98"/>
      <c r="D745" s="87"/>
    </row>
    <row r="746" ht="12.75" customHeight="1">
      <c r="B746" s="1"/>
      <c r="C746" s="98"/>
      <c r="D746" s="87"/>
    </row>
    <row r="747" ht="12.75" customHeight="1">
      <c r="B747" s="1"/>
      <c r="C747" s="98"/>
      <c r="D747" s="87"/>
    </row>
    <row r="748" ht="12.75" customHeight="1">
      <c r="B748" s="1"/>
      <c r="C748" s="98"/>
      <c r="D748" s="87"/>
    </row>
    <row r="749" ht="12.75" customHeight="1">
      <c r="B749" s="1"/>
      <c r="C749" s="98"/>
      <c r="D749" s="87"/>
    </row>
    <row r="750" ht="12.75" customHeight="1">
      <c r="B750" s="1"/>
      <c r="C750" s="98"/>
      <c r="D750" s="87"/>
    </row>
    <row r="751" ht="12.75" customHeight="1">
      <c r="B751" s="1"/>
      <c r="C751" s="98"/>
      <c r="D751" s="87"/>
    </row>
    <row r="752" ht="12.75" customHeight="1">
      <c r="B752" s="1"/>
      <c r="C752" s="98"/>
      <c r="D752" s="87"/>
    </row>
    <row r="753" ht="12.75" customHeight="1">
      <c r="B753" s="1"/>
      <c r="C753" s="98"/>
      <c r="D753" s="87"/>
    </row>
    <row r="754" ht="12.75" customHeight="1">
      <c r="B754" s="1"/>
      <c r="C754" s="98"/>
      <c r="D754" s="87"/>
    </row>
    <row r="755" ht="12.75" customHeight="1">
      <c r="B755" s="1"/>
      <c r="C755" s="98"/>
      <c r="D755" s="87"/>
    </row>
    <row r="756" ht="12.75" customHeight="1">
      <c r="B756" s="1"/>
      <c r="C756" s="98"/>
      <c r="D756" s="87"/>
    </row>
    <row r="757" ht="12.75" customHeight="1">
      <c r="B757" s="1"/>
      <c r="C757" s="98"/>
      <c r="D757" s="87"/>
    </row>
    <row r="758" ht="12.75" customHeight="1">
      <c r="B758" s="1"/>
      <c r="C758" s="98"/>
      <c r="D758" s="87"/>
    </row>
    <row r="759" ht="12.75" customHeight="1">
      <c r="B759" s="1"/>
      <c r="C759" s="98"/>
      <c r="D759" s="87"/>
    </row>
    <row r="760" ht="12.75" customHeight="1">
      <c r="B760" s="1"/>
      <c r="C760" s="98"/>
      <c r="D760" s="87"/>
    </row>
    <row r="761" ht="12.75" customHeight="1">
      <c r="B761" s="1"/>
      <c r="C761" s="98"/>
      <c r="D761" s="87"/>
    </row>
    <row r="762" ht="12.75" customHeight="1">
      <c r="B762" s="1"/>
      <c r="C762" s="98"/>
      <c r="D762" s="87"/>
    </row>
    <row r="763" ht="12.75" customHeight="1">
      <c r="B763" s="1"/>
      <c r="C763" s="98"/>
      <c r="D763" s="87"/>
    </row>
    <row r="764" ht="12.75" customHeight="1">
      <c r="B764" s="1"/>
      <c r="C764" s="98"/>
      <c r="D764" s="87"/>
    </row>
    <row r="765" ht="12.75" customHeight="1">
      <c r="B765" s="1"/>
      <c r="C765" s="98"/>
      <c r="D765" s="87"/>
    </row>
    <row r="766" ht="12.75" customHeight="1">
      <c r="B766" s="1"/>
      <c r="C766" s="98"/>
      <c r="D766" s="87"/>
    </row>
    <row r="767" ht="12.75" customHeight="1">
      <c r="B767" s="1"/>
      <c r="C767" s="98"/>
      <c r="D767" s="87"/>
    </row>
    <row r="768" ht="12.75" customHeight="1">
      <c r="B768" s="1"/>
      <c r="C768" s="98"/>
      <c r="D768" s="87"/>
    </row>
    <row r="769" ht="12.75" customHeight="1">
      <c r="B769" s="1"/>
      <c r="C769" s="98"/>
      <c r="D769" s="87"/>
    </row>
    <row r="770" ht="12.75" customHeight="1">
      <c r="B770" s="1"/>
      <c r="C770" s="98"/>
      <c r="D770" s="87"/>
    </row>
    <row r="771" ht="12.75" customHeight="1">
      <c r="B771" s="1"/>
      <c r="C771" s="98"/>
      <c r="D771" s="87"/>
    </row>
    <row r="772" ht="12.75" customHeight="1">
      <c r="B772" s="1"/>
      <c r="C772" s="98"/>
      <c r="D772" s="87"/>
    </row>
    <row r="773" ht="12.75" customHeight="1">
      <c r="B773" s="1"/>
      <c r="C773" s="98"/>
      <c r="D773" s="87"/>
    </row>
    <row r="774" ht="12.75" customHeight="1">
      <c r="B774" s="1"/>
      <c r="C774" s="98"/>
      <c r="D774" s="87"/>
    </row>
    <row r="775" ht="12.75" customHeight="1">
      <c r="B775" s="1"/>
      <c r="C775" s="98"/>
      <c r="D775" s="87"/>
    </row>
    <row r="776" ht="12.75" customHeight="1">
      <c r="B776" s="1"/>
      <c r="C776" s="98"/>
      <c r="D776" s="87"/>
    </row>
    <row r="777" ht="12.75" customHeight="1">
      <c r="B777" s="1"/>
      <c r="C777" s="98"/>
      <c r="D777" s="87"/>
    </row>
    <row r="778" ht="12.75" customHeight="1">
      <c r="B778" s="1"/>
      <c r="C778" s="98"/>
      <c r="D778" s="87"/>
    </row>
    <row r="779" ht="12.75" customHeight="1">
      <c r="B779" s="1"/>
      <c r="C779" s="98"/>
      <c r="D779" s="87"/>
    </row>
    <row r="780" ht="12.75" customHeight="1">
      <c r="B780" s="1"/>
      <c r="C780" s="98"/>
      <c r="D780" s="87"/>
    </row>
    <row r="781" ht="12.75" customHeight="1">
      <c r="B781" s="1"/>
      <c r="C781" s="98"/>
      <c r="D781" s="87"/>
    </row>
    <row r="782" ht="12.75" customHeight="1">
      <c r="B782" s="1"/>
      <c r="C782" s="98"/>
      <c r="D782" s="87"/>
    </row>
    <row r="783" ht="12.75" customHeight="1">
      <c r="B783" s="1"/>
      <c r="C783" s="98"/>
      <c r="D783" s="87"/>
    </row>
    <row r="784" ht="12.75" customHeight="1">
      <c r="B784" s="1"/>
      <c r="C784" s="98"/>
      <c r="D784" s="87"/>
    </row>
    <row r="785" ht="12.75" customHeight="1">
      <c r="B785" s="1"/>
      <c r="C785" s="98"/>
      <c r="D785" s="87"/>
    </row>
    <row r="786" ht="12.75" customHeight="1">
      <c r="B786" s="1"/>
      <c r="C786" s="98"/>
      <c r="D786" s="87"/>
    </row>
    <row r="787" ht="12.75" customHeight="1">
      <c r="B787" s="1"/>
      <c r="C787" s="98"/>
      <c r="D787" s="87"/>
    </row>
    <row r="788" ht="12.75" customHeight="1">
      <c r="B788" s="1"/>
      <c r="C788" s="98"/>
      <c r="D788" s="87"/>
    </row>
    <row r="789" ht="12.75" customHeight="1">
      <c r="B789" s="1"/>
      <c r="C789" s="98"/>
      <c r="D789" s="87"/>
    </row>
    <row r="790" ht="12.75" customHeight="1">
      <c r="B790" s="1"/>
      <c r="C790" s="98"/>
      <c r="D790" s="87"/>
    </row>
    <row r="791" ht="12.75" customHeight="1">
      <c r="B791" s="1"/>
      <c r="C791" s="98"/>
      <c r="D791" s="87"/>
    </row>
    <row r="792" ht="12.75" customHeight="1">
      <c r="B792" s="1"/>
      <c r="C792" s="98"/>
      <c r="D792" s="87"/>
    </row>
    <row r="793" ht="12.75" customHeight="1">
      <c r="B793" s="1"/>
      <c r="C793" s="98"/>
      <c r="D793" s="87"/>
    </row>
    <row r="794" ht="12.75" customHeight="1">
      <c r="B794" s="1"/>
      <c r="C794" s="98"/>
      <c r="D794" s="87"/>
    </row>
    <row r="795" ht="12.75" customHeight="1">
      <c r="B795" s="1"/>
      <c r="C795" s="98"/>
      <c r="D795" s="87"/>
    </row>
    <row r="796" ht="12.75" customHeight="1">
      <c r="B796" s="1"/>
      <c r="C796" s="98"/>
      <c r="D796" s="87"/>
    </row>
    <row r="797" ht="12.75" customHeight="1">
      <c r="B797" s="1"/>
      <c r="C797" s="98"/>
      <c r="D797" s="87"/>
    </row>
    <row r="798" ht="12.75" customHeight="1">
      <c r="B798" s="1"/>
      <c r="C798" s="98"/>
      <c r="D798" s="87"/>
    </row>
    <row r="799" ht="12.75" customHeight="1">
      <c r="B799" s="1"/>
      <c r="C799" s="98"/>
      <c r="D799" s="87"/>
    </row>
    <row r="800" ht="12.75" customHeight="1">
      <c r="B800" s="1"/>
      <c r="C800" s="98"/>
      <c r="D800" s="87"/>
    </row>
    <row r="801" ht="12.75" customHeight="1">
      <c r="B801" s="1"/>
      <c r="C801" s="98"/>
      <c r="D801" s="87"/>
    </row>
    <row r="802" ht="12.75" customHeight="1">
      <c r="B802" s="1"/>
      <c r="C802" s="98"/>
      <c r="D802" s="87"/>
    </row>
    <row r="803" ht="12.75" customHeight="1">
      <c r="B803" s="1"/>
      <c r="C803" s="98"/>
      <c r="D803" s="87"/>
    </row>
    <row r="804" ht="12.75" customHeight="1">
      <c r="B804" s="1"/>
      <c r="C804" s="98"/>
      <c r="D804" s="87"/>
    </row>
    <row r="805" ht="12.75" customHeight="1">
      <c r="B805" s="1"/>
      <c r="C805" s="98"/>
      <c r="D805" s="87"/>
    </row>
    <row r="806" ht="12.75" customHeight="1">
      <c r="B806" s="1"/>
      <c r="C806" s="98"/>
      <c r="D806" s="87"/>
    </row>
    <row r="807" ht="12.75" customHeight="1">
      <c r="B807" s="1"/>
      <c r="C807" s="98"/>
      <c r="D807" s="87"/>
    </row>
    <row r="808" ht="12.75" customHeight="1">
      <c r="B808" s="1"/>
      <c r="C808" s="98"/>
      <c r="D808" s="87"/>
    </row>
    <row r="809" ht="12.75" customHeight="1">
      <c r="B809" s="1"/>
      <c r="C809" s="98"/>
      <c r="D809" s="87"/>
    </row>
    <row r="810" ht="12.75" customHeight="1">
      <c r="B810" s="1"/>
      <c r="C810" s="98"/>
      <c r="D810" s="87"/>
    </row>
    <row r="811" ht="12.75" customHeight="1">
      <c r="B811" s="1"/>
      <c r="C811" s="98"/>
      <c r="D811" s="87"/>
    </row>
    <row r="812" ht="12.75" customHeight="1">
      <c r="B812" s="1"/>
      <c r="C812" s="98"/>
      <c r="D812" s="87"/>
    </row>
    <row r="813" ht="12.75" customHeight="1">
      <c r="B813" s="1"/>
      <c r="C813" s="98"/>
      <c r="D813" s="87"/>
    </row>
    <row r="814" ht="12.75" customHeight="1">
      <c r="B814" s="1"/>
      <c r="C814" s="98"/>
      <c r="D814" s="87"/>
    </row>
    <row r="815" ht="12.75" customHeight="1">
      <c r="B815" s="1"/>
      <c r="C815" s="98"/>
      <c r="D815" s="87"/>
    </row>
    <row r="816" ht="12.75" customHeight="1">
      <c r="B816" s="1"/>
      <c r="C816" s="98"/>
      <c r="D816" s="87"/>
    </row>
    <row r="817" ht="12.75" customHeight="1">
      <c r="B817" s="1"/>
      <c r="C817" s="98"/>
      <c r="D817" s="87"/>
    </row>
    <row r="818" ht="12.75" customHeight="1">
      <c r="B818" s="1"/>
      <c r="C818" s="98"/>
      <c r="D818" s="87"/>
    </row>
    <row r="819" ht="12.75" customHeight="1">
      <c r="B819" s="1"/>
      <c r="C819" s="98"/>
      <c r="D819" s="87"/>
    </row>
    <row r="820" ht="12.75" customHeight="1">
      <c r="B820" s="1"/>
      <c r="C820" s="98"/>
      <c r="D820" s="87"/>
    </row>
    <row r="821" ht="12.75" customHeight="1">
      <c r="B821" s="1"/>
      <c r="C821" s="98"/>
      <c r="D821" s="87"/>
    </row>
    <row r="822" ht="12.75" customHeight="1">
      <c r="B822" s="1"/>
      <c r="C822" s="98"/>
      <c r="D822" s="87"/>
    </row>
    <row r="823" ht="12.75" customHeight="1">
      <c r="B823" s="1"/>
      <c r="C823" s="98"/>
      <c r="D823" s="87"/>
    </row>
    <row r="824" ht="12.75" customHeight="1">
      <c r="B824" s="1"/>
      <c r="C824" s="98"/>
      <c r="D824" s="87"/>
    </row>
    <row r="825" ht="12.75" customHeight="1">
      <c r="B825" s="1"/>
      <c r="C825" s="98"/>
      <c r="D825" s="87"/>
    </row>
    <row r="826" ht="12.75" customHeight="1">
      <c r="B826" s="1"/>
      <c r="C826" s="98"/>
      <c r="D826" s="87"/>
    </row>
    <row r="827" ht="12.75" customHeight="1">
      <c r="B827" s="1"/>
      <c r="C827" s="98"/>
      <c r="D827" s="87"/>
    </row>
    <row r="828" ht="12.75" customHeight="1">
      <c r="B828" s="1"/>
      <c r="C828" s="98"/>
      <c r="D828" s="87"/>
    </row>
    <row r="829" ht="12.75" customHeight="1">
      <c r="B829" s="1"/>
      <c r="C829" s="98"/>
      <c r="D829" s="87"/>
    </row>
    <row r="830" ht="12.75" customHeight="1">
      <c r="B830" s="1"/>
      <c r="C830" s="98"/>
      <c r="D830" s="87"/>
    </row>
    <row r="831" ht="12.75" customHeight="1">
      <c r="B831" s="1"/>
      <c r="C831" s="98"/>
      <c r="D831" s="87"/>
    </row>
    <row r="832" ht="12.75" customHeight="1">
      <c r="B832" s="1"/>
      <c r="C832" s="98"/>
      <c r="D832" s="87"/>
    </row>
    <row r="833" ht="12.75" customHeight="1">
      <c r="B833" s="1"/>
      <c r="C833" s="98"/>
      <c r="D833" s="87"/>
    </row>
    <row r="834" ht="12.75" customHeight="1">
      <c r="B834" s="1"/>
      <c r="C834" s="98"/>
      <c r="D834" s="87"/>
    </row>
    <row r="835" ht="12.75" customHeight="1">
      <c r="B835" s="1"/>
      <c r="C835" s="98"/>
      <c r="D835" s="87"/>
    </row>
    <row r="836" ht="12.75" customHeight="1">
      <c r="B836" s="1"/>
      <c r="C836" s="98"/>
      <c r="D836" s="87"/>
    </row>
    <row r="837" ht="12.75" customHeight="1">
      <c r="B837" s="1"/>
      <c r="C837" s="98"/>
      <c r="D837" s="87"/>
    </row>
    <row r="838" ht="12.75" customHeight="1">
      <c r="B838" s="1"/>
      <c r="C838" s="98"/>
      <c r="D838" s="87"/>
    </row>
    <row r="839" ht="12.75" customHeight="1">
      <c r="B839" s="1"/>
      <c r="C839" s="98"/>
      <c r="D839" s="87"/>
    </row>
    <row r="840" ht="12.75" customHeight="1">
      <c r="B840" s="1"/>
      <c r="C840" s="98"/>
      <c r="D840" s="87"/>
    </row>
    <row r="841" ht="12.75" customHeight="1">
      <c r="B841" s="1"/>
      <c r="C841" s="98"/>
      <c r="D841" s="87"/>
    </row>
    <row r="842" ht="12.75" customHeight="1">
      <c r="B842" s="1"/>
      <c r="C842" s="98"/>
      <c r="D842" s="87"/>
    </row>
    <row r="843" ht="12.75" customHeight="1">
      <c r="B843" s="1"/>
      <c r="C843" s="98"/>
      <c r="D843" s="87"/>
    </row>
    <row r="844" ht="12.75" customHeight="1">
      <c r="B844" s="1"/>
      <c r="C844" s="98"/>
      <c r="D844" s="87"/>
    </row>
    <row r="845" ht="12.75" customHeight="1">
      <c r="B845" s="1"/>
      <c r="C845" s="98"/>
      <c r="D845" s="87"/>
    </row>
    <row r="846" ht="12.75" customHeight="1">
      <c r="B846" s="1"/>
      <c r="C846" s="98"/>
      <c r="D846" s="87"/>
    </row>
    <row r="847" ht="12.75" customHeight="1">
      <c r="B847" s="1"/>
      <c r="C847" s="98"/>
      <c r="D847" s="87"/>
    </row>
    <row r="848" ht="12.75" customHeight="1">
      <c r="B848" s="1"/>
      <c r="C848" s="98"/>
      <c r="D848" s="87"/>
    </row>
    <row r="849" ht="12.75" customHeight="1">
      <c r="B849" s="1"/>
      <c r="C849" s="98"/>
      <c r="D849" s="87"/>
    </row>
    <row r="850" ht="12.75" customHeight="1">
      <c r="B850" s="1"/>
      <c r="C850" s="98"/>
      <c r="D850" s="87"/>
    </row>
    <row r="851" ht="12.75" customHeight="1">
      <c r="B851" s="1"/>
      <c r="C851" s="98"/>
      <c r="D851" s="87"/>
    </row>
    <row r="852" ht="12.75" customHeight="1">
      <c r="B852" s="1"/>
      <c r="C852" s="98"/>
      <c r="D852" s="87"/>
    </row>
    <row r="853" ht="12.75" customHeight="1">
      <c r="B853" s="1"/>
      <c r="C853" s="98"/>
      <c r="D853" s="87"/>
    </row>
    <row r="854" ht="12.75" customHeight="1">
      <c r="B854" s="1"/>
      <c r="C854" s="98"/>
      <c r="D854" s="87"/>
    </row>
    <row r="855" ht="12.75" customHeight="1">
      <c r="B855" s="1"/>
      <c r="C855" s="98"/>
      <c r="D855" s="87"/>
    </row>
    <row r="856" ht="12.75" customHeight="1">
      <c r="B856" s="1"/>
      <c r="C856" s="98"/>
      <c r="D856" s="87"/>
    </row>
    <row r="857" ht="12.75" customHeight="1">
      <c r="B857" s="1"/>
      <c r="C857" s="98"/>
      <c r="D857" s="87"/>
    </row>
    <row r="858" ht="12.75" customHeight="1">
      <c r="B858" s="1"/>
      <c r="C858" s="98"/>
      <c r="D858" s="87"/>
    </row>
    <row r="859" ht="12.75" customHeight="1">
      <c r="B859" s="1"/>
      <c r="C859" s="98"/>
      <c r="D859" s="87"/>
    </row>
    <row r="860" ht="12.75" customHeight="1">
      <c r="B860" s="1"/>
      <c r="C860" s="98"/>
      <c r="D860" s="87"/>
    </row>
    <row r="861" ht="12.75" customHeight="1">
      <c r="B861" s="1"/>
      <c r="C861" s="98"/>
      <c r="D861" s="87"/>
    </row>
    <row r="862" ht="12.75" customHeight="1">
      <c r="B862" s="1"/>
      <c r="C862" s="98"/>
      <c r="D862" s="87"/>
    </row>
    <row r="863" ht="12.75" customHeight="1">
      <c r="B863" s="1"/>
      <c r="C863" s="98"/>
      <c r="D863" s="87"/>
    </row>
    <row r="864" ht="12.75" customHeight="1">
      <c r="B864" s="1"/>
      <c r="C864" s="98"/>
      <c r="D864" s="87"/>
    </row>
    <row r="865" ht="12.75" customHeight="1">
      <c r="B865" s="1"/>
      <c r="C865" s="98"/>
      <c r="D865" s="87"/>
    </row>
    <row r="866" ht="12.75" customHeight="1">
      <c r="B866" s="1"/>
      <c r="C866" s="98"/>
      <c r="D866" s="87"/>
    </row>
    <row r="867" ht="12.75" customHeight="1">
      <c r="B867" s="1"/>
      <c r="C867" s="98"/>
      <c r="D867" s="87"/>
    </row>
    <row r="868" ht="12.75" customHeight="1">
      <c r="B868" s="1"/>
      <c r="C868" s="98"/>
      <c r="D868" s="87"/>
    </row>
    <row r="869" ht="12.75" customHeight="1">
      <c r="B869" s="1"/>
      <c r="C869" s="98"/>
      <c r="D869" s="87"/>
    </row>
    <row r="870" ht="12.75" customHeight="1">
      <c r="B870" s="1"/>
      <c r="C870" s="98"/>
      <c r="D870" s="87"/>
    </row>
    <row r="871" ht="12.75" customHeight="1">
      <c r="B871" s="1"/>
      <c r="C871" s="98"/>
      <c r="D871" s="87"/>
    </row>
    <row r="872" ht="12.75" customHeight="1">
      <c r="B872" s="1"/>
      <c r="C872" s="98"/>
      <c r="D872" s="87"/>
    </row>
    <row r="873" ht="12.75" customHeight="1">
      <c r="B873" s="1"/>
      <c r="C873" s="98"/>
      <c r="D873" s="87"/>
    </row>
    <row r="874" ht="12.75" customHeight="1">
      <c r="B874" s="1"/>
      <c r="C874" s="98"/>
      <c r="D874" s="87"/>
    </row>
    <row r="875" ht="12.75" customHeight="1">
      <c r="B875" s="1"/>
      <c r="C875" s="98"/>
      <c r="D875" s="87"/>
    </row>
    <row r="876" ht="12.75" customHeight="1">
      <c r="B876" s="1"/>
      <c r="C876" s="98"/>
      <c r="D876" s="87"/>
    </row>
    <row r="877" ht="12.75" customHeight="1">
      <c r="B877" s="1"/>
      <c r="C877" s="98"/>
      <c r="D877" s="87"/>
    </row>
    <row r="878" ht="12.75" customHeight="1">
      <c r="B878" s="1"/>
      <c r="C878" s="98"/>
      <c r="D878" s="87"/>
    </row>
    <row r="879" ht="12.75" customHeight="1">
      <c r="B879" s="1"/>
      <c r="C879" s="98"/>
      <c r="D879" s="87"/>
    </row>
    <row r="880" ht="12.75" customHeight="1">
      <c r="B880" s="1"/>
      <c r="C880" s="98"/>
      <c r="D880" s="87"/>
    </row>
    <row r="881" ht="12.75" customHeight="1">
      <c r="B881" s="1"/>
      <c r="C881" s="98"/>
      <c r="D881" s="87"/>
    </row>
    <row r="882" ht="12.75" customHeight="1">
      <c r="B882" s="1"/>
      <c r="C882" s="98"/>
      <c r="D882" s="87"/>
    </row>
    <row r="883" ht="12.75" customHeight="1">
      <c r="B883" s="1"/>
      <c r="C883" s="98"/>
      <c r="D883" s="87"/>
    </row>
    <row r="884" ht="12.75" customHeight="1">
      <c r="B884" s="1"/>
      <c r="C884" s="98"/>
      <c r="D884" s="87"/>
    </row>
  </sheetData>
  <printOptions horizontalCentered="1"/>
  <pageMargins bottom="0.984251968503937" footer="0.0" header="0.0" left="0.7480314960629921" right="0.7480314960629921" top="0.984251968503937"/>
  <pageSetup paperSize="9" scale="79"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0000"/>
    <pageSetUpPr/>
  </sheetPr>
  <sheetViews>
    <sheetView workbookViewId="0"/>
  </sheetViews>
  <sheetFormatPr customHeight="1" defaultColWidth="12.63" defaultRowHeight="15.0"/>
  <cols>
    <col customWidth="1" min="1" max="2" width="14.63"/>
    <col customWidth="1" min="3" max="3" width="20.0"/>
    <col customWidth="1" min="4" max="4" width="7.63"/>
    <col customWidth="1" min="5" max="5" width="48.0"/>
    <col customWidth="1" min="6" max="6" width="17.0"/>
    <col customWidth="1" min="7" max="27" width="10.63"/>
  </cols>
  <sheetData>
    <row r="1" ht="12.75" customHeight="1">
      <c r="A1" s="5"/>
      <c r="B1" s="5"/>
      <c r="C1" s="5" t="s">
        <v>0</v>
      </c>
      <c r="D1" s="1"/>
      <c r="E1" s="4" t="s">
        <v>1</v>
      </c>
      <c r="F1" s="5">
        <v>2025.0</v>
      </c>
    </row>
    <row r="2" ht="12.75" customHeight="1">
      <c r="A2" s="1"/>
      <c r="B2" s="1"/>
      <c r="C2" s="1"/>
      <c r="D2" s="1"/>
      <c r="E2" s="1"/>
      <c r="F2" s="5"/>
    </row>
    <row r="3" ht="12.75" customHeight="1">
      <c r="A3" s="1"/>
      <c r="B3" s="1"/>
      <c r="C3" s="1"/>
      <c r="D3" s="1"/>
      <c r="E3" s="4" t="s">
        <v>321</v>
      </c>
      <c r="F3" s="5"/>
    </row>
    <row r="4" ht="12.75" customHeight="1">
      <c r="A4" s="1"/>
      <c r="B4" s="1"/>
      <c r="C4" s="2"/>
      <c r="D4" s="1"/>
      <c r="E4" s="295" t="s">
        <v>322</v>
      </c>
      <c r="F4" s="5"/>
    </row>
    <row r="5" ht="12.75" customHeight="1">
      <c r="A5" s="1"/>
      <c r="B5" s="1"/>
      <c r="C5" s="2"/>
      <c r="D5" s="1"/>
      <c r="E5" s="4"/>
      <c r="F5" s="5"/>
    </row>
    <row r="6" ht="12.75" customHeight="1">
      <c r="A6" s="1"/>
      <c r="B6" s="1"/>
      <c r="C6" s="2"/>
      <c r="D6" s="1"/>
      <c r="E6" s="4" t="s">
        <v>4</v>
      </c>
      <c r="F6" s="5"/>
    </row>
    <row r="7" ht="12.75" customHeight="1">
      <c r="A7" s="1"/>
      <c r="B7" s="1"/>
      <c r="C7" s="2"/>
      <c r="D7" s="1"/>
      <c r="E7" s="5"/>
      <c r="F7" s="5"/>
    </row>
    <row r="8" ht="12.75" customHeight="1">
      <c r="A8" s="1"/>
      <c r="B8" s="296" t="s">
        <v>5</v>
      </c>
      <c r="C8" s="297" t="s">
        <v>6</v>
      </c>
      <c r="D8" s="298" t="s">
        <v>7</v>
      </c>
      <c r="E8" s="298" t="s">
        <v>8</v>
      </c>
      <c r="F8" s="299" t="s">
        <v>9</v>
      </c>
    </row>
    <row r="9" ht="12.75" customHeight="1">
      <c r="A9" s="1"/>
      <c r="B9" s="300" t="s">
        <v>10</v>
      </c>
      <c r="C9" s="301" t="s">
        <v>257</v>
      </c>
      <c r="D9" s="302" t="s">
        <v>26</v>
      </c>
      <c r="E9" s="303" t="s">
        <v>323</v>
      </c>
      <c r="F9" s="304" t="s">
        <v>324</v>
      </c>
    </row>
    <row r="10" ht="12.75" customHeight="1">
      <c r="A10" s="1"/>
      <c r="B10" s="305">
        <v>45989.0</v>
      </c>
      <c r="C10" s="306"/>
      <c r="D10" s="307" t="s">
        <v>78</v>
      </c>
      <c r="E10" s="308" t="s">
        <v>325</v>
      </c>
      <c r="F10" s="309" t="s">
        <v>326</v>
      </c>
    </row>
    <row r="11" ht="12.75" customHeight="1">
      <c r="A11" s="1"/>
      <c r="B11" s="310"/>
      <c r="C11" s="306"/>
      <c r="D11" s="307" t="s">
        <v>78</v>
      </c>
      <c r="E11" s="308" t="s">
        <v>327</v>
      </c>
      <c r="F11" s="311" t="s">
        <v>179</v>
      </c>
    </row>
    <row r="12" ht="12.75" customHeight="1">
      <c r="A12" s="1"/>
      <c r="B12" s="310"/>
      <c r="C12" s="306"/>
      <c r="D12" s="312" t="s">
        <v>26</v>
      </c>
      <c r="E12" s="313" t="s">
        <v>328</v>
      </c>
      <c r="F12" s="314" t="s">
        <v>329</v>
      </c>
    </row>
    <row r="13" ht="12.75" customHeight="1">
      <c r="A13" s="1"/>
      <c r="B13" s="296" t="s">
        <v>25</v>
      </c>
      <c r="C13" s="315" t="s">
        <v>257</v>
      </c>
      <c r="D13" s="316" t="s">
        <v>26</v>
      </c>
      <c r="E13" s="317" t="s">
        <v>330</v>
      </c>
      <c r="F13" s="318" t="s">
        <v>331</v>
      </c>
    </row>
    <row r="14" ht="12.75" customHeight="1">
      <c r="A14" s="86"/>
      <c r="B14" s="319">
        <v>45992.0</v>
      </c>
      <c r="C14" s="98"/>
      <c r="D14" s="320" t="s">
        <v>12</v>
      </c>
      <c r="E14" s="321" t="s">
        <v>332</v>
      </c>
      <c r="F14" s="322" t="s">
        <v>37</v>
      </c>
      <c r="G14" s="87"/>
      <c r="H14" s="7"/>
      <c r="I14" s="7"/>
    </row>
    <row r="15" ht="12.75" customHeight="1">
      <c r="A15" s="86"/>
      <c r="B15" s="319"/>
      <c r="C15" s="98"/>
      <c r="D15" s="323" t="s">
        <v>12</v>
      </c>
      <c r="E15" s="324" t="s">
        <v>333</v>
      </c>
      <c r="F15" s="325" t="s">
        <v>37</v>
      </c>
      <c r="G15" s="87"/>
      <c r="H15" s="326"/>
      <c r="I15" s="326"/>
    </row>
    <row r="16" ht="12.75" customHeight="1">
      <c r="A16" s="86"/>
      <c r="B16" s="327"/>
      <c r="C16" s="98"/>
      <c r="D16" s="328" t="s">
        <v>17</v>
      </c>
      <c r="E16" s="329" t="s">
        <v>334</v>
      </c>
      <c r="F16" s="330" t="s">
        <v>324</v>
      </c>
    </row>
    <row r="17" ht="12.75" customHeight="1">
      <c r="A17" s="86"/>
      <c r="B17" s="327"/>
      <c r="C17" s="98"/>
      <c r="D17" s="331" t="s">
        <v>78</v>
      </c>
      <c r="E17" s="332" t="s">
        <v>335</v>
      </c>
      <c r="F17" s="333" t="s">
        <v>336</v>
      </c>
    </row>
    <row r="18" ht="12.75" customHeight="1">
      <c r="A18" s="1"/>
      <c r="B18" s="296" t="s">
        <v>40</v>
      </c>
      <c r="C18" s="315" t="s">
        <v>257</v>
      </c>
      <c r="D18" s="334" t="s">
        <v>12</v>
      </c>
      <c r="E18" s="335" t="s">
        <v>337</v>
      </c>
      <c r="F18" s="336" t="s">
        <v>338</v>
      </c>
    </row>
    <row r="19" ht="12.75" customHeight="1">
      <c r="A19" s="86"/>
      <c r="B19" s="319">
        <v>45993.0</v>
      </c>
      <c r="C19" s="98"/>
      <c r="D19" s="337" t="s">
        <v>12</v>
      </c>
      <c r="E19" s="338" t="s">
        <v>339</v>
      </c>
      <c r="F19" s="339" t="s">
        <v>338</v>
      </c>
    </row>
    <row r="20" ht="12.75" customHeight="1">
      <c r="A20" s="86"/>
      <c r="B20" s="327"/>
      <c r="C20" s="98"/>
      <c r="D20" s="323" t="s">
        <v>41</v>
      </c>
      <c r="E20" s="340" t="s">
        <v>340</v>
      </c>
      <c r="F20" s="325" t="s">
        <v>341</v>
      </c>
    </row>
    <row r="21" ht="12.75" customHeight="1">
      <c r="A21" s="86"/>
      <c r="B21" s="327"/>
      <c r="C21" s="341"/>
      <c r="D21" s="342" t="s">
        <v>41</v>
      </c>
      <c r="E21" s="343" t="s">
        <v>342</v>
      </c>
      <c r="F21" s="344" t="s">
        <v>37</v>
      </c>
      <c r="G21" s="345"/>
      <c r="H21" s="346"/>
      <c r="K21" s="347"/>
    </row>
    <row r="22" ht="12.75" customHeight="1">
      <c r="A22" s="1"/>
      <c r="B22" s="348"/>
      <c r="C22" s="98" t="s">
        <v>257</v>
      </c>
      <c r="D22" s="323" t="s">
        <v>116</v>
      </c>
      <c r="E22" s="349" t="s">
        <v>130</v>
      </c>
      <c r="F22" s="325" t="s">
        <v>271</v>
      </c>
    </row>
    <row r="23" ht="12.75" customHeight="1">
      <c r="A23" s="1"/>
      <c r="B23" s="348"/>
      <c r="C23" s="98"/>
      <c r="D23" s="307" t="s">
        <v>12</v>
      </c>
      <c r="E23" s="350" t="s">
        <v>343</v>
      </c>
      <c r="F23" s="330" t="s">
        <v>117</v>
      </c>
    </row>
    <row r="24" ht="12.75" customHeight="1">
      <c r="A24" s="1"/>
      <c r="B24" s="348"/>
      <c r="C24" s="98"/>
      <c r="D24" s="323" t="s">
        <v>12</v>
      </c>
      <c r="E24" s="340" t="s">
        <v>343</v>
      </c>
      <c r="F24" s="325" t="s">
        <v>117</v>
      </c>
    </row>
    <row r="25" ht="12.75" customHeight="1">
      <c r="A25" s="86"/>
      <c r="B25" s="351"/>
      <c r="C25" s="341"/>
      <c r="D25" s="352" t="s">
        <v>12</v>
      </c>
      <c r="E25" s="353" t="s">
        <v>31</v>
      </c>
      <c r="F25" s="354" t="s">
        <v>135</v>
      </c>
      <c r="H25" s="355"/>
      <c r="I25" s="326"/>
      <c r="J25" s="326"/>
      <c r="K25" s="356"/>
    </row>
    <row r="26" ht="12.75" customHeight="1">
      <c r="A26" s="1"/>
      <c r="B26" s="296" t="s">
        <v>54</v>
      </c>
      <c r="C26" s="315" t="s">
        <v>257</v>
      </c>
      <c r="D26" s="357" t="s">
        <v>12</v>
      </c>
      <c r="E26" s="358" t="s">
        <v>344</v>
      </c>
      <c r="F26" s="359" t="s">
        <v>345</v>
      </c>
      <c r="H26" s="326"/>
      <c r="I26" s="355"/>
      <c r="J26" s="360"/>
      <c r="K26" s="326"/>
    </row>
    <row r="27" ht="12.75" customHeight="1">
      <c r="A27" s="86"/>
      <c r="B27" s="319">
        <v>45994.0</v>
      </c>
      <c r="C27" s="98"/>
      <c r="D27" s="328" t="s">
        <v>12</v>
      </c>
      <c r="E27" s="329" t="s">
        <v>346</v>
      </c>
      <c r="F27" s="361" t="s">
        <v>341</v>
      </c>
      <c r="H27" s="362"/>
      <c r="I27" s="362"/>
      <c r="J27" s="362"/>
    </row>
    <row r="28" ht="12.75" customHeight="1">
      <c r="A28" s="86"/>
      <c r="B28" s="319"/>
      <c r="C28" s="98"/>
      <c r="D28" s="307" t="s">
        <v>12</v>
      </c>
      <c r="E28" s="350" t="s">
        <v>347</v>
      </c>
      <c r="F28" s="330" t="s">
        <v>37</v>
      </c>
      <c r="H28" s="362"/>
      <c r="I28" s="362"/>
      <c r="J28" s="362"/>
    </row>
    <row r="29" ht="12.75" customHeight="1">
      <c r="A29" s="86"/>
      <c r="B29" s="327"/>
      <c r="C29" s="98"/>
      <c r="D29" s="323" t="s">
        <v>12</v>
      </c>
      <c r="E29" s="340" t="s">
        <v>347</v>
      </c>
      <c r="F29" s="325" t="s">
        <v>37</v>
      </c>
      <c r="H29" s="363"/>
      <c r="I29" s="364"/>
      <c r="J29" s="326"/>
    </row>
    <row r="30" ht="12.75" customHeight="1">
      <c r="A30" s="86"/>
      <c r="B30" s="327"/>
      <c r="C30" s="341"/>
      <c r="D30" s="331" t="s">
        <v>17</v>
      </c>
      <c r="E30" s="365" t="s">
        <v>348</v>
      </c>
      <c r="F30" s="366" t="s">
        <v>345</v>
      </c>
    </row>
    <row r="31" ht="12.75" customHeight="1">
      <c r="A31" s="86"/>
      <c r="B31" s="327"/>
      <c r="C31" s="98" t="s">
        <v>257</v>
      </c>
      <c r="D31" s="323" t="s">
        <v>26</v>
      </c>
      <c r="E31" s="367" t="s">
        <v>27</v>
      </c>
      <c r="F31" s="368" t="s">
        <v>349</v>
      </c>
    </row>
    <row r="32" ht="12.75" customHeight="1">
      <c r="A32" s="86"/>
      <c r="B32" s="327"/>
      <c r="C32" s="341"/>
      <c r="D32" s="312" t="s">
        <v>26</v>
      </c>
      <c r="E32" s="313" t="s">
        <v>144</v>
      </c>
      <c r="F32" s="369" t="s">
        <v>350</v>
      </c>
    </row>
    <row r="33" ht="12.75" customHeight="1">
      <c r="A33" s="86"/>
      <c r="B33" s="327"/>
      <c r="C33" s="370" t="s">
        <v>257</v>
      </c>
      <c r="D33" s="307" t="s">
        <v>12</v>
      </c>
      <c r="E33" s="350" t="s">
        <v>85</v>
      </c>
      <c r="F33" s="330" t="s">
        <v>271</v>
      </c>
      <c r="G33" s="371"/>
      <c r="I33" s="371"/>
    </row>
    <row r="34" ht="12.75" customHeight="1">
      <c r="A34" s="86"/>
      <c r="B34" s="327"/>
      <c r="C34" s="98"/>
      <c r="D34" s="323" t="s">
        <v>12</v>
      </c>
      <c r="E34" s="340" t="s">
        <v>85</v>
      </c>
      <c r="F34" s="325" t="s">
        <v>271</v>
      </c>
      <c r="G34" s="371"/>
      <c r="I34" s="371"/>
    </row>
    <row r="35" ht="12.75" customHeight="1">
      <c r="A35" s="86"/>
      <c r="B35" s="327"/>
      <c r="C35" s="98"/>
      <c r="D35" s="323" t="s">
        <v>26</v>
      </c>
      <c r="E35" s="340" t="s">
        <v>114</v>
      </c>
      <c r="F35" s="325" t="s">
        <v>115</v>
      </c>
      <c r="G35" s="371"/>
    </row>
    <row r="36" ht="12.75" customHeight="1">
      <c r="A36" s="86"/>
      <c r="B36" s="351"/>
      <c r="C36" s="341"/>
      <c r="D36" s="331" t="s">
        <v>78</v>
      </c>
      <c r="E36" s="372" t="s">
        <v>351</v>
      </c>
      <c r="F36" s="373" t="s">
        <v>352</v>
      </c>
      <c r="G36" s="371"/>
    </row>
    <row r="37" ht="12.75" customHeight="1">
      <c r="A37" s="86"/>
      <c r="B37" s="374" t="s">
        <v>67</v>
      </c>
      <c r="C37" s="375" t="s">
        <v>257</v>
      </c>
      <c r="D37" s="307" t="s">
        <v>12</v>
      </c>
      <c r="E37" s="350" t="s">
        <v>353</v>
      </c>
      <c r="F37" s="330" t="s">
        <v>341</v>
      </c>
      <c r="H37" s="355"/>
      <c r="I37" s="326"/>
      <c r="J37" s="326"/>
    </row>
    <row r="38" ht="12.75" customHeight="1">
      <c r="A38" s="86"/>
      <c r="B38" s="319">
        <v>45995.0</v>
      </c>
      <c r="C38" s="376"/>
      <c r="D38" s="323" t="s">
        <v>12</v>
      </c>
      <c r="E38" s="340" t="s">
        <v>353</v>
      </c>
      <c r="F38" s="325" t="s">
        <v>341</v>
      </c>
      <c r="G38" s="377"/>
      <c r="H38" s="378"/>
      <c r="I38" s="378"/>
    </row>
    <row r="39" ht="12.75" customHeight="1">
      <c r="A39" s="86"/>
      <c r="B39" s="327"/>
      <c r="C39" s="376"/>
      <c r="D39" s="379" t="s">
        <v>17</v>
      </c>
      <c r="E39" s="350" t="s">
        <v>354</v>
      </c>
      <c r="F39" s="380" t="s">
        <v>324</v>
      </c>
      <c r="H39" s="378"/>
      <c r="I39" s="378"/>
    </row>
    <row r="40" ht="12.75" customHeight="1">
      <c r="A40" s="86"/>
      <c r="B40" s="327"/>
      <c r="C40" s="381"/>
      <c r="D40" s="331" t="s">
        <v>17</v>
      </c>
      <c r="E40" s="365" t="s">
        <v>355</v>
      </c>
      <c r="F40" s="382" t="s">
        <v>37</v>
      </c>
      <c r="G40" s="383"/>
      <c r="H40" s="378"/>
      <c r="I40" s="378"/>
    </row>
    <row r="41" ht="12.75" customHeight="1">
      <c r="A41" s="86"/>
      <c r="B41" s="327"/>
      <c r="C41" s="384" t="s">
        <v>257</v>
      </c>
      <c r="D41" s="385" t="s">
        <v>12</v>
      </c>
      <c r="E41" s="386" t="s">
        <v>356</v>
      </c>
      <c r="F41" s="387" t="s">
        <v>281</v>
      </c>
      <c r="G41" s="87"/>
      <c r="H41" s="388"/>
      <c r="I41" s="388"/>
    </row>
    <row r="42" ht="12.75" customHeight="1">
      <c r="A42" s="86"/>
      <c r="B42" s="327"/>
      <c r="C42" s="376"/>
      <c r="D42" s="357" t="s">
        <v>12</v>
      </c>
      <c r="E42" s="389" t="s">
        <v>356</v>
      </c>
      <c r="F42" s="359" t="s">
        <v>281</v>
      </c>
      <c r="G42" s="87"/>
      <c r="H42" s="7"/>
      <c r="I42" s="7"/>
    </row>
    <row r="43" ht="12.75" customHeight="1">
      <c r="A43" s="86"/>
      <c r="B43" s="327"/>
      <c r="C43" s="376"/>
      <c r="D43" s="390" t="s">
        <v>17</v>
      </c>
      <c r="E43" s="391" t="s">
        <v>104</v>
      </c>
      <c r="F43" s="392" t="s">
        <v>357</v>
      </c>
      <c r="G43" s="393"/>
      <c r="H43" s="394"/>
      <c r="I43" s="394"/>
    </row>
    <row r="44" ht="12.75" customHeight="1">
      <c r="A44" s="86"/>
      <c r="B44" s="327"/>
      <c r="C44" s="376"/>
      <c r="D44" s="307" t="s">
        <v>17</v>
      </c>
      <c r="E44" s="395" t="s">
        <v>120</v>
      </c>
      <c r="F44" s="361" t="s">
        <v>119</v>
      </c>
      <c r="G44" s="377"/>
      <c r="H44" s="396"/>
      <c r="I44" s="396"/>
    </row>
    <row r="45" ht="12.75" customHeight="1">
      <c r="A45" s="86"/>
      <c r="B45" s="351"/>
      <c r="C45" s="381"/>
      <c r="D45" s="307" t="s">
        <v>17</v>
      </c>
      <c r="E45" s="365" t="s">
        <v>75</v>
      </c>
      <c r="F45" s="330" t="s">
        <v>358</v>
      </c>
      <c r="G45" s="377"/>
      <c r="H45" s="378"/>
      <c r="I45" s="378"/>
    </row>
    <row r="46" ht="12.75" customHeight="1">
      <c r="A46" s="1"/>
      <c r="B46" s="296" t="s">
        <v>10</v>
      </c>
      <c r="C46" s="98" t="s">
        <v>257</v>
      </c>
      <c r="D46" s="302" t="s">
        <v>26</v>
      </c>
      <c r="E46" s="367" t="s">
        <v>359</v>
      </c>
      <c r="F46" s="397" t="s">
        <v>360</v>
      </c>
    </row>
    <row r="47" ht="12.75" customHeight="1">
      <c r="A47" s="86"/>
      <c r="B47" s="319">
        <v>45996.0</v>
      </c>
      <c r="C47" s="98"/>
      <c r="D47" s="316" t="s">
        <v>26</v>
      </c>
      <c r="E47" s="317" t="s">
        <v>128</v>
      </c>
      <c r="F47" s="398" t="s">
        <v>361</v>
      </c>
    </row>
    <row r="48" ht="12.75" customHeight="1">
      <c r="A48" s="86"/>
      <c r="B48" s="327"/>
      <c r="C48" s="98"/>
      <c r="D48" s="307" t="s">
        <v>12</v>
      </c>
      <c r="E48" s="350" t="s">
        <v>362</v>
      </c>
      <c r="F48" s="361" t="s">
        <v>361</v>
      </c>
    </row>
    <row r="49" ht="12.75" customHeight="1">
      <c r="A49" s="86"/>
      <c r="B49" s="327"/>
      <c r="C49" s="98"/>
      <c r="D49" s="385" t="s">
        <v>12</v>
      </c>
      <c r="E49" s="399" t="s">
        <v>69</v>
      </c>
      <c r="F49" s="400" t="s">
        <v>363</v>
      </c>
    </row>
    <row r="50" ht="12.75" customHeight="1">
      <c r="A50" s="86"/>
      <c r="B50" s="351"/>
      <c r="C50" s="341"/>
      <c r="D50" s="312" t="s">
        <v>12</v>
      </c>
      <c r="E50" s="353" t="s">
        <v>69</v>
      </c>
      <c r="F50" s="401" t="s">
        <v>363</v>
      </c>
    </row>
    <row r="51" ht="12.75" customHeight="1">
      <c r="A51" s="1"/>
      <c r="B51" s="296" t="s">
        <v>40</v>
      </c>
      <c r="C51" s="315" t="s">
        <v>257</v>
      </c>
      <c r="D51" s="402" t="s">
        <v>17</v>
      </c>
      <c r="E51" s="403" t="s">
        <v>364</v>
      </c>
      <c r="F51" s="400" t="s">
        <v>324</v>
      </c>
      <c r="H51" s="355"/>
      <c r="I51" s="360"/>
      <c r="J51" s="404"/>
    </row>
    <row r="52" ht="12.75" customHeight="1">
      <c r="A52" s="86"/>
      <c r="B52" s="319">
        <v>46000.0</v>
      </c>
      <c r="C52" s="98"/>
      <c r="D52" s="405" t="s">
        <v>17</v>
      </c>
      <c r="E52" s="406" t="s">
        <v>365</v>
      </c>
      <c r="F52" s="407" t="s">
        <v>338</v>
      </c>
      <c r="H52" s="326"/>
      <c r="I52" s="362"/>
      <c r="J52" s="362"/>
    </row>
    <row r="53" ht="12.75" customHeight="1">
      <c r="A53" s="86"/>
      <c r="B53" s="327"/>
      <c r="C53" s="98"/>
      <c r="D53" s="331" t="s">
        <v>78</v>
      </c>
      <c r="E53" s="408" t="s">
        <v>366</v>
      </c>
      <c r="F53" s="409" t="s">
        <v>341</v>
      </c>
      <c r="G53" s="410"/>
      <c r="H53" s="355"/>
      <c r="I53" s="326"/>
      <c r="J53" s="326"/>
    </row>
    <row r="54" ht="12.75" customHeight="1">
      <c r="A54" s="86"/>
      <c r="B54" s="374" t="s">
        <v>54</v>
      </c>
      <c r="C54" s="411" t="s">
        <v>257</v>
      </c>
      <c r="D54" s="412" t="s">
        <v>78</v>
      </c>
      <c r="E54" s="413" t="s">
        <v>367</v>
      </c>
      <c r="F54" s="407" t="s">
        <v>338</v>
      </c>
    </row>
    <row r="55" ht="12.75" customHeight="1">
      <c r="A55" s="86"/>
      <c r="B55" s="319">
        <v>46001.0</v>
      </c>
      <c r="C55" s="98"/>
      <c r="D55" s="307" t="s">
        <v>17</v>
      </c>
      <c r="E55" s="350" t="s">
        <v>368</v>
      </c>
      <c r="F55" s="414" t="s">
        <v>341</v>
      </c>
    </row>
    <row r="56" ht="12.75" customHeight="1">
      <c r="A56" s="86"/>
      <c r="B56" s="415"/>
      <c r="C56" s="416"/>
      <c r="D56" s="402" t="s">
        <v>12</v>
      </c>
      <c r="E56" s="417" t="s">
        <v>369</v>
      </c>
      <c r="F56" s="418" t="s">
        <v>345</v>
      </c>
    </row>
    <row r="57" ht="12.75" customHeight="1">
      <c r="A57" s="86"/>
      <c r="B57" s="419"/>
      <c r="C57" s="341"/>
      <c r="D57" s="328" t="s">
        <v>78</v>
      </c>
      <c r="E57" s="391" t="s">
        <v>370</v>
      </c>
      <c r="F57" s="330" t="s">
        <v>324</v>
      </c>
    </row>
    <row r="58" ht="12.75" customHeight="1">
      <c r="A58" s="86"/>
      <c r="B58" s="327"/>
      <c r="C58" s="411" t="s">
        <v>257</v>
      </c>
      <c r="D58" s="334" t="s">
        <v>78</v>
      </c>
      <c r="E58" s="335" t="s">
        <v>371</v>
      </c>
      <c r="F58" s="420" t="s">
        <v>372</v>
      </c>
      <c r="G58" s="421"/>
    </row>
    <row r="59" ht="12.75" customHeight="1">
      <c r="A59" s="86"/>
      <c r="B59" s="327"/>
      <c r="C59" s="98"/>
      <c r="D59" s="323"/>
      <c r="E59" s="340"/>
      <c r="F59" s="422" t="s">
        <v>326</v>
      </c>
    </row>
    <row r="60" ht="12.75" customHeight="1">
      <c r="A60" s="86"/>
      <c r="B60" s="327"/>
      <c r="C60" s="98"/>
      <c r="D60" s="307"/>
      <c r="E60" s="395"/>
      <c r="F60" s="330"/>
    </row>
    <row r="61" ht="12.75" customHeight="1">
      <c r="A61" s="86"/>
      <c r="B61" s="351"/>
      <c r="C61" s="341"/>
      <c r="D61" s="331"/>
      <c r="E61" s="365"/>
      <c r="F61" s="366"/>
    </row>
    <row r="62" ht="12.75" customHeight="1"/>
    <row r="63" ht="12.75" customHeight="1">
      <c r="E63" s="4" t="s">
        <v>108</v>
      </c>
    </row>
    <row r="64" ht="12.75" customHeight="1"/>
    <row r="65" ht="12.75" customHeight="1">
      <c r="B65" s="296" t="s">
        <v>5</v>
      </c>
      <c r="C65" s="297" t="s">
        <v>6</v>
      </c>
      <c r="D65" s="298" t="s">
        <v>7</v>
      </c>
      <c r="E65" s="298" t="s">
        <v>8</v>
      </c>
      <c r="F65" s="299" t="s">
        <v>9</v>
      </c>
    </row>
    <row r="66" ht="12.75" customHeight="1">
      <c r="B66" s="423" t="s">
        <v>67</v>
      </c>
      <c r="C66" s="424" t="s">
        <v>257</v>
      </c>
      <c r="D66" s="302" t="s">
        <v>26</v>
      </c>
      <c r="E66" s="303" t="s">
        <v>323</v>
      </c>
      <c r="F66" s="304" t="s">
        <v>324</v>
      </c>
    </row>
    <row r="67" ht="12.75" customHeight="1">
      <c r="B67" s="305">
        <v>46002.0</v>
      </c>
      <c r="C67" s="306"/>
      <c r="D67" s="328" t="s">
        <v>12</v>
      </c>
      <c r="E67" s="329" t="s">
        <v>346</v>
      </c>
      <c r="F67" s="361" t="s">
        <v>341</v>
      </c>
    </row>
    <row r="68" ht="12.75" customHeight="1">
      <c r="B68" s="310"/>
      <c r="C68" s="306"/>
      <c r="D68" s="425" t="s">
        <v>41</v>
      </c>
      <c r="E68" s="324" t="s">
        <v>342</v>
      </c>
      <c r="F68" s="325" t="s">
        <v>37</v>
      </c>
    </row>
    <row r="69" ht="12.75" customHeight="1">
      <c r="B69" s="423" t="s">
        <v>10</v>
      </c>
      <c r="C69" s="301" t="s">
        <v>257</v>
      </c>
      <c r="D69" s="334" t="s">
        <v>78</v>
      </c>
      <c r="E69" s="426" t="s">
        <v>325</v>
      </c>
      <c r="F69" s="427" t="s">
        <v>326</v>
      </c>
    </row>
    <row r="70" ht="12.75" customHeight="1">
      <c r="B70" s="305">
        <v>46003.0</v>
      </c>
      <c r="C70" s="306"/>
      <c r="D70" s="307" t="s">
        <v>78</v>
      </c>
      <c r="E70" s="308" t="s">
        <v>327</v>
      </c>
      <c r="F70" s="311" t="s">
        <v>179</v>
      </c>
    </row>
    <row r="71" ht="12.75" customHeight="1">
      <c r="B71" s="310"/>
      <c r="C71" s="306"/>
      <c r="D71" s="312" t="s">
        <v>26</v>
      </c>
      <c r="E71" s="313" t="s">
        <v>328</v>
      </c>
      <c r="F71" s="314" t="s">
        <v>329</v>
      </c>
    </row>
    <row r="72" ht="12.75" customHeight="1">
      <c r="B72" s="296" t="s">
        <v>25</v>
      </c>
      <c r="C72" s="315" t="s">
        <v>257</v>
      </c>
      <c r="D72" s="316" t="s">
        <v>26</v>
      </c>
      <c r="E72" s="317" t="s">
        <v>330</v>
      </c>
      <c r="F72" s="318" t="s">
        <v>331</v>
      </c>
    </row>
    <row r="73" ht="12.75" customHeight="1">
      <c r="B73" s="319">
        <v>46006.0</v>
      </c>
      <c r="C73" s="98"/>
      <c r="D73" s="320" t="s">
        <v>12</v>
      </c>
      <c r="E73" s="321" t="s">
        <v>332</v>
      </c>
      <c r="F73" s="322" t="s">
        <v>37</v>
      </c>
    </row>
    <row r="74" ht="12.75" customHeight="1">
      <c r="B74" s="319"/>
      <c r="C74" s="98"/>
      <c r="D74" s="323" t="s">
        <v>12</v>
      </c>
      <c r="E74" s="324" t="s">
        <v>333</v>
      </c>
      <c r="F74" s="325" t="s">
        <v>37</v>
      </c>
    </row>
    <row r="75" ht="12.75" customHeight="1">
      <c r="B75" s="327"/>
      <c r="C75" s="98"/>
      <c r="D75" s="328" t="s">
        <v>17</v>
      </c>
      <c r="E75" s="329" t="s">
        <v>334</v>
      </c>
      <c r="F75" s="330" t="s">
        <v>324</v>
      </c>
    </row>
    <row r="76" ht="12.75" customHeight="1">
      <c r="B76" s="327"/>
      <c r="C76" s="98"/>
      <c r="D76" s="331" t="s">
        <v>78</v>
      </c>
      <c r="E76" s="332" t="s">
        <v>335</v>
      </c>
      <c r="F76" s="333" t="s">
        <v>336</v>
      </c>
    </row>
    <row r="77" ht="12.75" customHeight="1">
      <c r="B77" s="296" t="s">
        <v>40</v>
      </c>
      <c r="C77" s="315" t="s">
        <v>257</v>
      </c>
      <c r="D77" s="334" t="s">
        <v>12</v>
      </c>
      <c r="E77" s="335" t="s">
        <v>337</v>
      </c>
      <c r="F77" s="336" t="s">
        <v>338</v>
      </c>
    </row>
    <row r="78" ht="12.75" customHeight="1">
      <c r="B78" s="319">
        <v>46007.0</v>
      </c>
      <c r="C78" s="98"/>
      <c r="D78" s="337" t="s">
        <v>12</v>
      </c>
      <c r="E78" s="338" t="s">
        <v>339</v>
      </c>
      <c r="F78" s="339" t="s">
        <v>338</v>
      </c>
    </row>
    <row r="79" ht="12.75" customHeight="1">
      <c r="B79" s="327"/>
      <c r="C79" s="98"/>
      <c r="D79" s="323" t="s">
        <v>41</v>
      </c>
      <c r="E79" s="340" t="s">
        <v>340</v>
      </c>
      <c r="F79" s="325" t="s">
        <v>341</v>
      </c>
    </row>
    <row r="80" ht="12.75" customHeight="1">
      <c r="B80" s="327"/>
      <c r="C80" s="341"/>
      <c r="D80" s="331" t="s">
        <v>17</v>
      </c>
      <c r="E80" s="365" t="s">
        <v>354</v>
      </c>
      <c r="F80" s="366" t="s">
        <v>324</v>
      </c>
    </row>
    <row r="81" ht="12.75" customHeight="1">
      <c r="B81" s="348"/>
      <c r="C81" s="98" t="s">
        <v>257</v>
      </c>
      <c r="D81" s="323" t="s">
        <v>116</v>
      </c>
      <c r="E81" s="349" t="s">
        <v>130</v>
      </c>
      <c r="F81" s="325" t="s">
        <v>271</v>
      </c>
    </row>
    <row r="82" ht="12.75" customHeight="1">
      <c r="B82" s="348"/>
      <c r="C82" s="98"/>
      <c r="D82" s="307" t="s">
        <v>12</v>
      </c>
      <c r="E82" s="350" t="s">
        <v>343</v>
      </c>
      <c r="F82" s="330" t="s">
        <v>117</v>
      </c>
    </row>
    <row r="83" ht="12.75" customHeight="1">
      <c r="B83" s="348"/>
      <c r="C83" s="98"/>
      <c r="D83" s="323" t="s">
        <v>12</v>
      </c>
      <c r="E83" s="340" t="s">
        <v>343</v>
      </c>
      <c r="F83" s="325" t="s">
        <v>117</v>
      </c>
    </row>
    <row r="84" ht="12.75" customHeight="1">
      <c r="B84" s="351"/>
      <c r="C84" s="341"/>
      <c r="D84" s="352" t="s">
        <v>12</v>
      </c>
      <c r="E84" s="353" t="s">
        <v>31</v>
      </c>
      <c r="F84" s="354" t="s">
        <v>135</v>
      </c>
    </row>
    <row r="85" ht="12.75" customHeight="1">
      <c r="B85" s="296" t="s">
        <v>54</v>
      </c>
      <c r="C85" s="315" t="s">
        <v>257</v>
      </c>
      <c r="D85" s="357" t="s">
        <v>12</v>
      </c>
      <c r="E85" s="358" t="s">
        <v>344</v>
      </c>
      <c r="F85" s="359" t="s">
        <v>345</v>
      </c>
    </row>
    <row r="86" ht="12.75" customHeight="1">
      <c r="B86" s="428">
        <v>46008.0</v>
      </c>
      <c r="C86" s="98"/>
      <c r="D86" s="402" t="s">
        <v>12</v>
      </c>
      <c r="E86" s="417" t="s">
        <v>369</v>
      </c>
      <c r="F86" s="418" t="s">
        <v>345</v>
      </c>
    </row>
    <row r="87" ht="12.75" customHeight="1">
      <c r="B87" s="319"/>
      <c r="C87" s="98"/>
      <c r="D87" s="307" t="s">
        <v>12</v>
      </c>
      <c r="E87" s="350" t="s">
        <v>347</v>
      </c>
      <c r="F87" s="330" t="s">
        <v>37</v>
      </c>
    </row>
    <row r="88" ht="12.75" customHeight="1">
      <c r="B88" s="327"/>
      <c r="C88" s="98"/>
      <c r="D88" s="323" t="s">
        <v>12</v>
      </c>
      <c r="E88" s="340" t="s">
        <v>347</v>
      </c>
      <c r="F88" s="325" t="s">
        <v>37</v>
      </c>
    </row>
    <row r="89" ht="12.75" customHeight="1">
      <c r="B89" s="327"/>
      <c r="C89" s="98"/>
      <c r="D89" s="412" t="s">
        <v>17</v>
      </c>
      <c r="E89" s="429" t="s">
        <v>348</v>
      </c>
      <c r="F89" s="430" t="s">
        <v>345</v>
      </c>
    </row>
    <row r="90" ht="12.75" customHeight="1">
      <c r="B90" s="327"/>
      <c r="C90" s="341"/>
      <c r="D90" s="331" t="s">
        <v>78</v>
      </c>
      <c r="E90" s="408" t="s">
        <v>366</v>
      </c>
      <c r="F90" s="409" t="s">
        <v>341</v>
      </c>
    </row>
    <row r="91" ht="12.75" customHeight="1">
      <c r="B91" s="327"/>
      <c r="C91" s="98" t="s">
        <v>257</v>
      </c>
      <c r="D91" s="323" t="s">
        <v>26</v>
      </c>
      <c r="E91" s="367" t="s">
        <v>27</v>
      </c>
      <c r="F91" s="368" t="s">
        <v>349</v>
      </c>
    </row>
    <row r="92" ht="12.75" customHeight="1">
      <c r="B92" s="327"/>
      <c r="C92" s="341"/>
      <c r="D92" s="312" t="s">
        <v>26</v>
      </c>
      <c r="E92" s="313" t="s">
        <v>144</v>
      </c>
      <c r="F92" s="369" t="s">
        <v>350</v>
      </c>
    </row>
    <row r="93" ht="12.75" customHeight="1">
      <c r="B93" s="327"/>
      <c r="C93" s="370" t="s">
        <v>257</v>
      </c>
      <c r="D93" s="307" t="s">
        <v>12</v>
      </c>
      <c r="E93" s="350" t="s">
        <v>85</v>
      </c>
      <c r="F93" s="330" t="s">
        <v>271</v>
      </c>
    </row>
    <row r="94" ht="12.75" customHeight="1">
      <c r="B94" s="327"/>
      <c r="C94" s="98"/>
      <c r="D94" s="323" t="s">
        <v>12</v>
      </c>
      <c r="E94" s="340" t="s">
        <v>85</v>
      </c>
      <c r="F94" s="325" t="s">
        <v>271</v>
      </c>
    </row>
    <row r="95" ht="12.75" customHeight="1">
      <c r="B95" s="327"/>
      <c r="C95" s="98"/>
      <c r="D95" s="323" t="s">
        <v>26</v>
      </c>
      <c r="E95" s="340" t="s">
        <v>114</v>
      </c>
      <c r="F95" s="325" t="s">
        <v>115</v>
      </c>
    </row>
    <row r="96" ht="12.75" customHeight="1">
      <c r="B96" s="351"/>
      <c r="C96" s="341"/>
      <c r="D96" s="331" t="s">
        <v>78</v>
      </c>
      <c r="E96" s="372" t="s">
        <v>351</v>
      </c>
      <c r="F96" s="373" t="s">
        <v>352</v>
      </c>
    </row>
    <row r="97" ht="12.75" customHeight="1">
      <c r="B97" s="374" t="s">
        <v>67</v>
      </c>
      <c r="C97" s="375" t="s">
        <v>257</v>
      </c>
      <c r="D97" s="307" t="s">
        <v>12</v>
      </c>
      <c r="E97" s="350" t="s">
        <v>353</v>
      </c>
      <c r="F97" s="330" t="s">
        <v>341</v>
      </c>
    </row>
    <row r="98" ht="12.75" customHeight="1">
      <c r="B98" s="319">
        <v>46009.0</v>
      </c>
      <c r="C98" s="376"/>
      <c r="D98" s="323" t="s">
        <v>12</v>
      </c>
      <c r="E98" s="340" t="s">
        <v>353</v>
      </c>
      <c r="F98" s="325" t="s">
        <v>341</v>
      </c>
    </row>
    <row r="99" ht="12.75" customHeight="1">
      <c r="B99" s="327"/>
      <c r="C99" s="376"/>
      <c r="D99" s="379" t="s">
        <v>17</v>
      </c>
      <c r="E99" s="403" t="s">
        <v>364</v>
      </c>
      <c r="F99" s="380" t="s">
        <v>324</v>
      </c>
      <c r="G99" s="391"/>
    </row>
    <row r="100" ht="12.75" customHeight="1">
      <c r="B100" s="327"/>
      <c r="C100" s="376"/>
      <c r="D100" s="412" t="s">
        <v>17</v>
      </c>
      <c r="E100" s="431" t="s">
        <v>355</v>
      </c>
      <c r="F100" s="432" t="s">
        <v>37</v>
      </c>
    </row>
    <row r="101" ht="12.75" customHeight="1">
      <c r="B101" s="327"/>
      <c r="C101" s="381"/>
      <c r="D101" s="433" t="s">
        <v>17</v>
      </c>
      <c r="E101" s="434" t="s">
        <v>365</v>
      </c>
      <c r="F101" s="366" t="s">
        <v>338</v>
      </c>
    </row>
    <row r="102" ht="12.75" customHeight="1">
      <c r="B102" s="327"/>
      <c r="C102" s="384" t="s">
        <v>257</v>
      </c>
      <c r="D102" s="412" t="s">
        <v>12</v>
      </c>
      <c r="E102" s="431" t="s">
        <v>356</v>
      </c>
      <c r="F102" s="435" t="s">
        <v>281</v>
      </c>
    </row>
    <row r="103" ht="12.75" customHeight="1">
      <c r="B103" s="327"/>
      <c r="C103" s="376"/>
      <c r="D103" s="357" t="s">
        <v>12</v>
      </c>
      <c r="E103" s="389" t="s">
        <v>356</v>
      </c>
      <c r="F103" s="359" t="s">
        <v>281</v>
      </c>
    </row>
    <row r="104" ht="12.75" customHeight="1">
      <c r="B104" s="327"/>
      <c r="C104" s="376"/>
      <c r="D104" s="390" t="s">
        <v>17</v>
      </c>
      <c r="E104" s="391" t="s">
        <v>104</v>
      </c>
      <c r="F104" s="392" t="s">
        <v>357</v>
      </c>
    </row>
    <row r="105" ht="12.75" customHeight="1">
      <c r="B105" s="327"/>
      <c r="C105" s="376"/>
      <c r="D105" s="307" t="s">
        <v>17</v>
      </c>
      <c r="E105" s="395" t="s">
        <v>120</v>
      </c>
      <c r="F105" s="361" t="s">
        <v>119</v>
      </c>
    </row>
    <row r="106" ht="12.75" customHeight="1">
      <c r="B106" s="351"/>
      <c r="C106" s="381"/>
      <c r="D106" s="307" t="s">
        <v>17</v>
      </c>
      <c r="E106" s="365" t="s">
        <v>75</v>
      </c>
      <c r="F106" s="330" t="s">
        <v>358</v>
      </c>
    </row>
    <row r="107" ht="12.75" customHeight="1">
      <c r="B107" s="296" t="s">
        <v>10</v>
      </c>
      <c r="C107" s="98" t="s">
        <v>257</v>
      </c>
      <c r="D107" s="302" t="s">
        <v>26</v>
      </c>
      <c r="E107" s="367" t="s">
        <v>359</v>
      </c>
      <c r="F107" s="397" t="s">
        <v>360</v>
      </c>
    </row>
    <row r="108" ht="12.75" customHeight="1">
      <c r="B108" s="319">
        <v>46010.0</v>
      </c>
      <c r="C108" s="98"/>
      <c r="D108" s="316" t="s">
        <v>26</v>
      </c>
      <c r="E108" s="317" t="s">
        <v>128</v>
      </c>
      <c r="F108" s="398" t="s">
        <v>361</v>
      </c>
    </row>
    <row r="109" ht="12.75" customHeight="1">
      <c r="B109" s="327"/>
      <c r="C109" s="98"/>
      <c r="D109" s="307" t="s">
        <v>12</v>
      </c>
      <c r="E109" s="350" t="s">
        <v>362</v>
      </c>
      <c r="F109" s="361" t="s">
        <v>361</v>
      </c>
    </row>
    <row r="110" ht="12.75" customHeight="1">
      <c r="B110" s="327"/>
      <c r="C110" s="98"/>
      <c r="D110" s="385" t="s">
        <v>12</v>
      </c>
      <c r="E110" s="399" t="s">
        <v>69</v>
      </c>
      <c r="F110" s="400" t="s">
        <v>363</v>
      </c>
    </row>
    <row r="111" ht="12.75" customHeight="1">
      <c r="B111" s="351"/>
      <c r="C111" s="341"/>
      <c r="D111" s="312" t="s">
        <v>12</v>
      </c>
      <c r="E111" s="353" t="s">
        <v>69</v>
      </c>
      <c r="F111" s="401" t="s">
        <v>363</v>
      </c>
    </row>
    <row r="112" ht="12.75" customHeight="1">
      <c r="B112" s="436" t="s">
        <v>25</v>
      </c>
      <c r="C112" s="315" t="s">
        <v>257</v>
      </c>
      <c r="D112" s="402" t="s">
        <v>17</v>
      </c>
      <c r="E112" s="437" t="s">
        <v>367</v>
      </c>
      <c r="F112" s="438" t="s">
        <v>338</v>
      </c>
    </row>
    <row r="113" ht="12.75" customHeight="1">
      <c r="B113" s="319">
        <v>46013.0</v>
      </c>
      <c r="C113" s="98"/>
      <c r="D113" s="405" t="s">
        <v>78</v>
      </c>
      <c r="E113" s="406" t="s">
        <v>370</v>
      </c>
      <c r="F113" s="439" t="s">
        <v>324</v>
      </c>
    </row>
    <row r="114" ht="12.75" customHeight="1">
      <c r="B114" s="440"/>
      <c r="C114" s="98"/>
      <c r="D114" s="331" t="s">
        <v>17</v>
      </c>
      <c r="E114" s="365" t="s">
        <v>368</v>
      </c>
      <c r="F114" s="366" t="s">
        <v>341</v>
      </c>
    </row>
    <row r="115" ht="12.75" customHeight="1">
      <c r="B115" s="441"/>
      <c r="C115" s="411" t="s">
        <v>257</v>
      </c>
      <c r="D115" s="334" t="s">
        <v>78</v>
      </c>
      <c r="E115" s="335" t="s">
        <v>371</v>
      </c>
      <c r="F115" s="420" t="s">
        <v>372</v>
      </c>
    </row>
    <row r="116" ht="12.75" customHeight="1">
      <c r="B116" s="319"/>
      <c r="C116" s="98"/>
      <c r="D116" s="323"/>
      <c r="E116" s="340"/>
      <c r="F116" s="422" t="s">
        <v>326</v>
      </c>
    </row>
    <row r="117" ht="12.75" customHeight="1">
      <c r="B117" s="415"/>
      <c r="C117" s="416"/>
      <c r="D117" s="402"/>
      <c r="E117" s="417"/>
      <c r="F117" s="418"/>
    </row>
    <row r="118" ht="12.75" customHeight="1">
      <c r="B118" s="351"/>
      <c r="C118" s="341"/>
      <c r="D118" s="331"/>
      <c r="E118" s="365"/>
      <c r="F118" s="366"/>
    </row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</sheetData>
  <conditionalFormatting sqref="K21">
    <cfRule type="colorScale" priority="1">
      <colorScale>
        <cfvo type="min"/>
        <cfvo type="max"/>
        <color rgb="FFFFFFFF"/>
        <color rgb="FF57BB8A"/>
      </colorScale>
    </cfRule>
  </conditionalFormatting>
  <printOptions horizontalCentered="1"/>
  <pageMargins bottom="0.7480314960629921" footer="0.0" header="0.0" left="0.7086614173228347" right="0.7086614173228347" top="0.7480314960629921"/>
  <pageSetup paperSize="9" orientation="portrait"/>
  <colBreaks count="1" manualBreakCount="1">
    <brk id="6" man="1"/>
  </col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C000"/>
    <pageSetUpPr/>
  </sheetPr>
  <sheetViews>
    <sheetView workbookViewId="0"/>
  </sheetViews>
  <sheetFormatPr customHeight="1" defaultColWidth="12.63" defaultRowHeight="15.0"/>
  <cols>
    <col customWidth="1" min="1" max="2" width="12.38"/>
    <col customWidth="1" min="3" max="3" width="7.88"/>
    <col customWidth="1" min="4" max="4" width="6.88"/>
    <col customWidth="1" min="5" max="5" width="42.13"/>
    <col customWidth="1" min="6" max="6" width="21.38"/>
    <col customWidth="1" min="7" max="27" width="10.63"/>
  </cols>
  <sheetData>
    <row r="1" ht="12.75" customHeight="1">
      <c r="A1" s="87"/>
      <c r="B1" s="87"/>
      <c r="C1" s="87"/>
    </row>
    <row r="2" ht="12.75" customHeight="1">
      <c r="A2" s="87"/>
      <c r="B2" s="87"/>
      <c r="C2" s="87"/>
    </row>
    <row r="3" ht="12.75" customHeight="1">
      <c r="A3" s="87"/>
      <c r="B3" s="87"/>
      <c r="C3" s="87"/>
    </row>
    <row r="4" ht="12.75" customHeight="1">
      <c r="A4" s="87"/>
      <c r="B4" s="87"/>
      <c r="C4" s="87"/>
    </row>
    <row r="5" ht="12.75" customHeight="1">
      <c r="A5" s="87"/>
      <c r="B5" s="87"/>
      <c r="C5" s="87"/>
    </row>
    <row r="6" ht="12.75" customHeight="1">
      <c r="A6" s="87"/>
      <c r="B6" s="87"/>
      <c r="C6" s="87"/>
    </row>
    <row r="7" ht="12.75" customHeight="1">
      <c r="A7" s="87"/>
      <c r="B7" s="87"/>
      <c r="C7" s="87"/>
    </row>
    <row r="8" ht="12.75" customHeight="1">
      <c r="A8" s="87"/>
      <c r="B8" s="87"/>
      <c r="C8" s="87"/>
    </row>
    <row r="9" ht="12.75" customHeight="1">
      <c r="A9" s="87"/>
      <c r="B9" s="87"/>
      <c r="C9" s="87"/>
    </row>
    <row r="10" ht="12.75" customHeight="1">
      <c r="A10" s="87"/>
      <c r="B10" s="87"/>
      <c r="C10" s="87"/>
    </row>
    <row r="11" ht="12.75" customHeight="1">
      <c r="A11" s="87"/>
      <c r="B11" s="87"/>
      <c r="C11" s="87"/>
    </row>
    <row r="12" ht="12.75" customHeight="1">
      <c r="A12" s="87"/>
      <c r="B12" s="87"/>
      <c r="C12" s="87"/>
    </row>
    <row r="13" ht="12.75" customHeight="1">
      <c r="A13" s="87"/>
      <c r="B13" s="87"/>
      <c r="C13" s="87"/>
    </row>
    <row r="14" ht="12.75" customHeight="1">
      <c r="A14" s="87"/>
      <c r="B14" s="87"/>
      <c r="C14" s="87"/>
    </row>
    <row r="15" ht="12.75" customHeight="1">
      <c r="A15" s="87"/>
      <c r="B15" s="87"/>
      <c r="C15" s="87"/>
    </row>
    <row r="16" ht="12.75" customHeight="1">
      <c r="A16" s="87"/>
      <c r="B16" s="87"/>
      <c r="C16" s="87"/>
    </row>
    <row r="17" ht="12.75" customHeight="1">
      <c r="A17" s="87"/>
      <c r="B17" s="87"/>
      <c r="C17" s="87"/>
    </row>
    <row r="18" ht="12.75" customHeight="1">
      <c r="A18" s="87"/>
      <c r="B18" s="87"/>
      <c r="C18" s="87"/>
    </row>
    <row r="19" ht="12.75" customHeight="1">
      <c r="A19" s="87"/>
      <c r="B19" s="87"/>
      <c r="C19" s="87"/>
    </row>
    <row r="20" ht="12.75" customHeight="1">
      <c r="A20" s="87"/>
      <c r="B20" s="87"/>
      <c r="C20" s="87"/>
    </row>
    <row r="21" ht="12.75" customHeight="1">
      <c r="A21" s="87"/>
      <c r="B21" s="87"/>
      <c r="C21" s="87"/>
    </row>
    <row r="22" ht="12.75" customHeight="1">
      <c r="A22" s="87"/>
      <c r="B22" s="87"/>
      <c r="C22" s="87"/>
    </row>
    <row r="23" ht="12.75" customHeight="1">
      <c r="A23" s="87"/>
      <c r="B23" s="87"/>
      <c r="C23" s="87"/>
    </row>
    <row r="24" ht="12.75" customHeight="1">
      <c r="A24" s="87"/>
      <c r="B24" s="87"/>
      <c r="C24" s="87"/>
    </row>
    <row r="25" ht="12.75" customHeight="1">
      <c r="A25" s="87"/>
      <c r="B25" s="87"/>
      <c r="C25" s="87"/>
    </row>
    <row r="26" ht="12.75" customHeight="1">
      <c r="A26" s="87"/>
      <c r="B26" s="87"/>
      <c r="C26" s="87"/>
    </row>
    <row r="27" ht="12.75" customHeight="1">
      <c r="A27" s="87"/>
      <c r="B27" s="87"/>
      <c r="C27" s="87"/>
    </row>
    <row r="28" ht="12.75" customHeight="1">
      <c r="A28" s="87"/>
      <c r="B28" s="87"/>
      <c r="C28" s="87"/>
    </row>
    <row r="29" ht="12.75" customHeight="1">
      <c r="A29" s="87"/>
      <c r="B29" s="87"/>
      <c r="C29" s="87"/>
    </row>
    <row r="30" ht="12.75" customHeight="1">
      <c r="A30" s="87"/>
      <c r="B30" s="87"/>
      <c r="C30" s="87"/>
    </row>
    <row r="31" ht="12.75" customHeight="1">
      <c r="A31" s="87"/>
      <c r="B31" s="87"/>
      <c r="C31" s="87"/>
    </row>
    <row r="32" ht="12.75" customHeight="1">
      <c r="A32" s="87"/>
      <c r="B32" s="87"/>
      <c r="C32" s="87"/>
    </row>
    <row r="33" ht="12.75" customHeight="1">
      <c r="A33" s="87"/>
      <c r="B33" s="87"/>
      <c r="C33" s="87"/>
    </row>
    <row r="34" ht="12.75" customHeight="1">
      <c r="A34" s="87"/>
      <c r="B34" s="87"/>
      <c r="C34" s="87"/>
    </row>
    <row r="35" ht="12.75" customHeight="1">
      <c r="A35" s="87"/>
      <c r="B35" s="87"/>
      <c r="C35" s="87"/>
    </row>
    <row r="36" ht="12.75" customHeight="1">
      <c r="A36" s="87"/>
      <c r="B36" s="87"/>
      <c r="C36" s="87"/>
    </row>
    <row r="37" ht="12.75" customHeight="1">
      <c r="A37" s="87"/>
      <c r="B37" s="87"/>
      <c r="C37" s="87"/>
    </row>
    <row r="38" ht="12.75" customHeight="1">
      <c r="A38" s="87"/>
      <c r="B38" s="87"/>
      <c r="C38" s="87"/>
    </row>
    <row r="39" ht="12.75" customHeight="1">
      <c r="A39" s="87"/>
      <c r="B39" s="87"/>
      <c r="C39" s="87"/>
    </row>
    <row r="40" ht="12.75" customHeight="1">
      <c r="A40" s="87"/>
      <c r="B40" s="87"/>
      <c r="C40" s="87"/>
    </row>
    <row r="41" ht="12.75" customHeight="1">
      <c r="A41" s="87"/>
      <c r="B41" s="87"/>
      <c r="C41" s="87"/>
    </row>
    <row r="42" ht="12.75" customHeight="1">
      <c r="A42" s="87"/>
      <c r="B42" s="87"/>
      <c r="C42" s="87"/>
    </row>
    <row r="43" ht="12.75" customHeight="1">
      <c r="A43" s="87"/>
      <c r="B43" s="87"/>
      <c r="C43" s="87"/>
    </row>
    <row r="44" ht="12.75" customHeight="1">
      <c r="A44" s="87"/>
      <c r="B44" s="87"/>
      <c r="C44" s="87"/>
    </row>
    <row r="45" ht="12.75" customHeight="1">
      <c r="A45" s="87"/>
      <c r="B45" s="87"/>
      <c r="C45" s="87"/>
    </row>
    <row r="46" ht="12.75" customHeight="1">
      <c r="A46" s="87"/>
      <c r="B46" s="87"/>
      <c r="C46" s="87"/>
    </row>
    <row r="47" ht="12.75" customHeight="1">
      <c r="A47" s="87"/>
      <c r="B47" s="87"/>
      <c r="C47" s="87"/>
    </row>
    <row r="48" ht="12.75" customHeight="1">
      <c r="A48" s="87"/>
      <c r="B48" s="87"/>
      <c r="C48" s="87"/>
    </row>
    <row r="49" ht="12.75" customHeight="1">
      <c r="A49" s="87"/>
      <c r="B49" s="87"/>
      <c r="C49" s="87"/>
    </row>
    <row r="50" ht="12.75" customHeight="1">
      <c r="A50" s="87"/>
      <c r="B50" s="87"/>
      <c r="C50" s="87"/>
    </row>
    <row r="51" ht="12.75" customHeight="1">
      <c r="A51" s="87"/>
      <c r="B51" s="87"/>
      <c r="C51" s="87"/>
    </row>
    <row r="52" ht="12.75" customHeight="1">
      <c r="A52" s="87"/>
      <c r="B52" s="87"/>
      <c r="C52" s="87"/>
    </row>
    <row r="53" ht="12.75" customHeight="1">
      <c r="A53" s="87"/>
      <c r="B53" s="87"/>
      <c r="C53" s="87"/>
    </row>
    <row r="54" ht="12.75" customHeight="1">
      <c r="A54" s="87"/>
      <c r="B54" s="87"/>
      <c r="C54" s="87"/>
    </row>
    <row r="55" ht="12.75" customHeight="1">
      <c r="A55" s="87"/>
      <c r="B55" s="87"/>
      <c r="C55" s="87"/>
    </row>
    <row r="56" ht="12.75" customHeight="1">
      <c r="A56" s="87"/>
      <c r="B56" s="87"/>
      <c r="C56" s="87"/>
    </row>
    <row r="57" ht="12.75" customHeight="1">
      <c r="A57" s="87"/>
      <c r="B57" s="87"/>
      <c r="C57" s="87"/>
    </row>
    <row r="58" ht="12.75" customHeight="1">
      <c r="A58" s="87"/>
      <c r="B58" s="87"/>
      <c r="C58" s="87"/>
    </row>
    <row r="59" ht="12.75" customHeight="1">
      <c r="A59" s="87"/>
      <c r="B59" s="87"/>
      <c r="C59" s="87"/>
    </row>
    <row r="60" ht="12.75" customHeight="1">
      <c r="A60" s="87"/>
      <c r="B60" s="87"/>
      <c r="C60" s="87"/>
    </row>
    <row r="61" ht="12.75" customHeight="1">
      <c r="A61" s="87"/>
      <c r="B61" s="87"/>
      <c r="C61" s="87"/>
    </row>
    <row r="62" ht="12.75" customHeight="1">
      <c r="A62" s="87"/>
      <c r="B62" s="87"/>
      <c r="C62" s="87"/>
    </row>
    <row r="63" ht="12.75" customHeight="1">
      <c r="A63" s="87"/>
      <c r="B63" s="87"/>
      <c r="C63" s="87"/>
    </row>
    <row r="64" ht="12.75" customHeight="1">
      <c r="A64" s="87"/>
      <c r="B64" s="87"/>
      <c r="C64" s="87"/>
    </row>
    <row r="65" ht="12.75" customHeight="1">
      <c r="A65" s="87"/>
      <c r="B65" s="87"/>
      <c r="C65" s="87"/>
    </row>
    <row r="66" ht="12.75" customHeight="1">
      <c r="A66" s="87"/>
      <c r="B66" s="87"/>
      <c r="C66" s="87"/>
    </row>
    <row r="67" ht="12.75" customHeight="1">
      <c r="A67" s="87"/>
      <c r="B67" s="87"/>
      <c r="C67" s="87"/>
    </row>
    <row r="68" ht="12.75" customHeight="1">
      <c r="A68" s="87"/>
      <c r="B68" s="87"/>
      <c r="C68" s="87"/>
    </row>
    <row r="69" ht="12.75" customHeight="1">
      <c r="A69" s="87"/>
      <c r="B69" s="87"/>
      <c r="C69" s="87"/>
    </row>
    <row r="70" ht="12.75" customHeight="1">
      <c r="A70" s="87"/>
      <c r="B70" s="87"/>
      <c r="C70" s="87"/>
    </row>
    <row r="71" ht="12.75" customHeight="1">
      <c r="A71" s="87"/>
      <c r="B71" s="87"/>
      <c r="C71" s="87"/>
    </row>
    <row r="72" ht="12.75" customHeight="1">
      <c r="A72" s="87"/>
      <c r="B72" s="87"/>
      <c r="C72" s="87"/>
    </row>
    <row r="73" ht="12.75" customHeight="1">
      <c r="A73" s="87"/>
      <c r="B73" s="87"/>
      <c r="C73" s="87"/>
    </row>
    <row r="74" ht="12.75" customHeight="1">
      <c r="A74" s="87"/>
      <c r="B74" s="87"/>
      <c r="C74" s="87"/>
    </row>
    <row r="75" ht="12.75" customHeight="1">
      <c r="A75" s="87"/>
      <c r="B75" s="87"/>
      <c r="C75" s="87"/>
    </row>
    <row r="76" ht="12.75" customHeight="1">
      <c r="A76" s="87"/>
      <c r="B76" s="87"/>
      <c r="C76" s="87"/>
    </row>
    <row r="77" ht="12.75" customHeight="1">
      <c r="A77" s="87"/>
      <c r="B77" s="87"/>
      <c r="C77" s="87"/>
    </row>
    <row r="78" ht="12.75" customHeight="1">
      <c r="A78" s="87"/>
      <c r="B78" s="87"/>
      <c r="C78" s="87"/>
    </row>
    <row r="79" ht="12.75" customHeight="1">
      <c r="A79" s="87"/>
      <c r="B79" s="87"/>
      <c r="C79" s="87"/>
    </row>
    <row r="80" ht="12.75" customHeight="1">
      <c r="A80" s="87"/>
      <c r="B80" s="87"/>
      <c r="C80" s="87"/>
    </row>
    <row r="81" ht="12.75" customHeight="1">
      <c r="A81" s="87"/>
      <c r="B81" s="87"/>
      <c r="C81" s="87"/>
    </row>
    <row r="82" ht="12.75" customHeight="1">
      <c r="A82" s="87"/>
      <c r="B82" s="87"/>
      <c r="C82" s="87"/>
    </row>
    <row r="83" ht="12.75" customHeight="1">
      <c r="A83" s="87"/>
      <c r="B83" s="87"/>
      <c r="C83" s="87"/>
    </row>
    <row r="84" ht="12.75" customHeight="1">
      <c r="A84" s="87"/>
      <c r="B84" s="87"/>
      <c r="C84" s="87"/>
    </row>
    <row r="85" ht="12.75" customHeight="1">
      <c r="A85" s="87"/>
      <c r="B85" s="87"/>
      <c r="C85" s="87"/>
    </row>
    <row r="86" ht="12.75" customHeight="1">
      <c r="A86" s="87"/>
      <c r="B86" s="103"/>
      <c r="C86" s="442"/>
      <c r="D86" s="443"/>
      <c r="E86" s="104" t="s">
        <v>373</v>
      </c>
      <c r="F86" s="444"/>
    </row>
    <row r="87" ht="12.75" customHeight="1">
      <c r="A87" s="87"/>
      <c r="B87" s="103"/>
      <c r="C87" s="442"/>
      <c r="D87" s="443"/>
      <c r="E87" s="206"/>
      <c r="F87" s="444"/>
    </row>
    <row r="88" ht="12.75" customHeight="1">
      <c r="A88" s="87"/>
      <c r="B88" s="445" t="s">
        <v>374</v>
      </c>
      <c r="E88" s="104" t="s">
        <v>109</v>
      </c>
      <c r="F88" s="104">
        <v>2025.0</v>
      </c>
    </row>
    <row r="89" ht="12.75" customHeight="1">
      <c r="A89" s="87"/>
      <c r="B89" s="446"/>
      <c r="C89" s="447" t="s">
        <v>4</v>
      </c>
      <c r="D89" s="448"/>
      <c r="E89" s="206"/>
      <c r="F89" s="206"/>
    </row>
    <row r="90" ht="12.75" customHeight="1">
      <c r="A90" s="87"/>
      <c r="B90" s="112" t="s">
        <v>5</v>
      </c>
      <c r="C90" s="112" t="s">
        <v>6</v>
      </c>
      <c r="D90" s="449" t="s">
        <v>7</v>
      </c>
      <c r="E90" s="112" t="s">
        <v>8</v>
      </c>
      <c r="F90" s="268" t="s">
        <v>9</v>
      </c>
    </row>
    <row r="91" ht="12.75" customHeight="1">
      <c r="A91" s="87"/>
      <c r="B91" s="113" t="s">
        <v>136</v>
      </c>
      <c r="C91" s="150" t="s">
        <v>375</v>
      </c>
      <c r="D91" s="450" t="s">
        <v>26</v>
      </c>
      <c r="E91" s="159" t="s">
        <v>376</v>
      </c>
      <c r="F91" s="277" t="s">
        <v>377</v>
      </c>
    </row>
    <row r="92" ht="12.75" customHeight="1">
      <c r="A92" s="87"/>
      <c r="B92" s="141"/>
      <c r="C92" s="175"/>
      <c r="D92" s="450" t="s">
        <v>116</v>
      </c>
      <c r="E92" s="159" t="s">
        <v>378</v>
      </c>
      <c r="F92" s="451" t="s">
        <v>24</v>
      </c>
    </row>
    <row r="93" ht="12.75" customHeight="1">
      <c r="A93" s="87"/>
      <c r="B93" s="119">
        <v>45993.0</v>
      </c>
      <c r="C93" s="175"/>
      <c r="D93" s="452" t="s">
        <v>116</v>
      </c>
      <c r="E93" s="453" t="s">
        <v>379</v>
      </c>
      <c r="F93" s="454" t="s">
        <v>24</v>
      </c>
    </row>
    <row r="94" ht="12.75" customHeight="1">
      <c r="A94" s="87"/>
      <c r="B94" s="141"/>
      <c r="C94" s="175"/>
      <c r="D94" s="455" t="s">
        <v>12</v>
      </c>
      <c r="E94" s="159" t="s">
        <v>380</v>
      </c>
      <c r="F94" s="451" t="s">
        <v>381</v>
      </c>
    </row>
    <row r="95" ht="12.75" customHeight="1">
      <c r="A95" s="87"/>
      <c r="B95" s="141"/>
      <c r="C95" s="456"/>
      <c r="D95" s="235" t="s">
        <v>88</v>
      </c>
      <c r="E95" s="457" t="s">
        <v>382</v>
      </c>
      <c r="F95" s="458" t="s">
        <v>381</v>
      </c>
    </row>
    <row r="96" ht="12.75" customHeight="1">
      <c r="A96" s="87"/>
      <c r="B96" s="141"/>
      <c r="C96" s="183"/>
      <c r="D96" s="459" t="s">
        <v>26</v>
      </c>
      <c r="E96" s="116" t="s">
        <v>383</v>
      </c>
      <c r="F96" s="116" t="s">
        <v>384</v>
      </c>
    </row>
    <row r="97" ht="12.75" customHeight="1">
      <c r="A97" s="87"/>
      <c r="B97" s="141"/>
      <c r="C97" s="183"/>
      <c r="D97" s="460" t="s">
        <v>20</v>
      </c>
      <c r="E97" s="461" t="s">
        <v>385</v>
      </c>
      <c r="F97" s="461" t="s">
        <v>384</v>
      </c>
    </row>
    <row r="98" ht="12.75" customHeight="1">
      <c r="A98" s="87"/>
      <c r="B98" s="141"/>
      <c r="C98" s="183"/>
      <c r="D98" s="233" t="s">
        <v>17</v>
      </c>
      <c r="E98" s="114" t="s">
        <v>386</v>
      </c>
      <c r="F98" s="114" t="s">
        <v>387</v>
      </c>
    </row>
    <row r="99" ht="12.75" customHeight="1">
      <c r="A99" s="87"/>
      <c r="B99" s="141"/>
      <c r="C99" s="183"/>
      <c r="D99" s="233" t="s">
        <v>12</v>
      </c>
      <c r="E99" s="461" t="s">
        <v>279</v>
      </c>
      <c r="F99" s="462"/>
    </row>
    <row r="100" ht="12.75" customHeight="1">
      <c r="A100" s="87"/>
      <c r="B100" s="141"/>
      <c r="C100" s="463"/>
      <c r="D100" s="464" t="s">
        <v>17</v>
      </c>
      <c r="E100" s="465" t="s">
        <v>388</v>
      </c>
      <c r="F100" s="126" t="s">
        <v>389</v>
      </c>
    </row>
    <row r="101" ht="12.75" customHeight="1">
      <c r="A101" s="87"/>
      <c r="B101" s="129" t="s">
        <v>143</v>
      </c>
      <c r="C101" s="150" t="s">
        <v>375</v>
      </c>
      <c r="D101" s="466" t="s">
        <v>20</v>
      </c>
      <c r="E101" s="145" t="s">
        <v>390</v>
      </c>
      <c r="F101" s="114" t="s">
        <v>147</v>
      </c>
    </row>
    <row r="102" ht="12.75" customHeight="1">
      <c r="A102" s="87"/>
      <c r="B102" s="119">
        <v>45994.0</v>
      </c>
      <c r="C102" s="175"/>
      <c r="D102" s="466" t="s">
        <v>20</v>
      </c>
      <c r="E102" s="145" t="s">
        <v>391</v>
      </c>
      <c r="F102" s="114" t="s">
        <v>117</v>
      </c>
    </row>
    <row r="103" ht="12.75" customHeight="1">
      <c r="A103" s="87"/>
      <c r="B103" s="141"/>
      <c r="C103" s="175"/>
      <c r="D103" s="467" t="s">
        <v>26</v>
      </c>
      <c r="E103" s="468" t="s">
        <v>128</v>
      </c>
      <c r="F103" s="157" t="s">
        <v>271</v>
      </c>
    </row>
    <row r="104" ht="12.75" customHeight="1">
      <c r="A104" s="87"/>
      <c r="B104" s="141"/>
      <c r="C104" s="469"/>
      <c r="D104" s="455" t="s">
        <v>12</v>
      </c>
      <c r="E104" s="470" t="s">
        <v>392</v>
      </c>
      <c r="F104" s="471" t="s">
        <v>66</v>
      </c>
    </row>
    <row r="105" ht="12.75" customHeight="1">
      <c r="A105" s="87"/>
      <c r="B105" s="141"/>
      <c r="C105" s="150" t="s">
        <v>375</v>
      </c>
      <c r="D105" s="452" t="s">
        <v>17</v>
      </c>
      <c r="E105" s="472" t="s">
        <v>393</v>
      </c>
      <c r="F105" s="473" t="s">
        <v>162</v>
      </c>
    </row>
    <row r="106" ht="12.75" customHeight="1">
      <c r="A106" s="87"/>
      <c r="B106" s="146"/>
      <c r="C106" s="474"/>
      <c r="D106" s="475" t="s">
        <v>26</v>
      </c>
      <c r="E106" s="476" t="s">
        <v>394</v>
      </c>
      <c r="F106" s="468" t="s">
        <v>173</v>
      </c>
    </row>
    <row r="107" ht="12.75" customHeight="1">
      <c r="A107" s="87"/>
      <c r="B107" s="269" t="s">
        <v>152</v>
      </c>
      <c r="C107" s="236" t="s">
        <v>375</v>
      </c>
      <c r="D107" s="477" t="s">
        <v>26</v>
      </c>
      <c r="E107" s="142" t="s">
        <v>395</v>
      </c>
      <c r="F107" s="116" t="s">
        <v>396</v>
      </c>
    </row>
    <row r="108" ht="12.75" customHeight="1">
      <c r="A108" s="87"/>
      <c r="B108" s="273"/>
      <c r="C108" s="478"/>
      <c r="D108" s="477" t="s">
        <v>26</v>
      </c>
      <c r="E108" s="142" t="s">
        <v>144</v>
      </c>
      <c r="F108" s="116" t="s">
        <v>292</v>
      </c>
    </row>
    <row r="109" ht="12.75" customHeight="1">
      <c r="A109" s="87"/>
      <c r="B109" s="271">
        <v>45995.0</v>
      </c>
      <c r="C109" s="479"/>
      <c r="D109" s="480" t="s">
        <v>116</v>
      </c>
      <c r="E109" s="471" t="s">
        <v>397</v>
      </c>
      <c r="F109" s="153" t="s">
        <v>381</v>
      </c>
    </row>
    <row r="110" ht="12.75" customHeight="1">
      <c r="A110" s="87"/>
      <c r="B110" s="273"/>
      <c r="C110" s="479"/>
      <c r="D110" s="234" t="s">
        <v>78</v>
      </c>
      <c r="E110" s="145" t="s">
        <v>398</v>
      </c>
      <c r="F110" s="114" t="s">
        <v>381</v>
      </c>
    </row>
    <row r="111" ht="12.75" customHeight="1">
      <c r="A111" s="87"/>
      <c r="B111" s="273"/>
      <c r="C111" s="479"/>
      <c r="D111" s="480" t="s">
        <v>41</v>
      </c>
      <c r="E111" s="481" t="s">
        <v>399</v>
      </c>
      <c r="F111" s="153" t="s">
        <v>135</v>
      </c>
    </row>
    <row r="112" ht="12.75" customHeight="1">
      <c r="A112" s="87"/>
      <c r="B112" s="273"/>
      <c r="C112" s="482"/>
      <c r="D112" s="483" t="s">
        <v>17</v>
      </c>
      <c r="E112" s="145" t="s">
        <v>75</v>
      </c>
      <c r="F112" s="484" t="s">
        <v>86</v>
      </c>
    </row>
    <row r="113" ht="12.75" customHeight="1">
      <c r="A113" s="87"/>
      <c r="B113" s="273"/>
      <c r="C113" s="485"/>
      <c r="D113" s="486" t="s">
        <v>17</v>
      </c>
      <c r="E113" s="145" t="s">
        <v>400</v>
      </c>
      <c r="F113" s="114" t="s">
        <v>84</v>
      </c>
    </row>
    <row r="114" ht="12.75" customHeight="1">
      <c r="A114" s="87"/>
      <c r="B114" s="273"/>
      <c r="C114" s="482"/>
      <c r="D114" s="486" t="s">
        <v>17</v>
      </c>
      <c r="E114" s="145" t="s">
        <v>150</v>
      </c>
      <c r="F114" s="114" t="s">
        <v>24</v>
      </c>
    </row>
    <row r="115" ht="12.75" customHeight="1">
      <c r="A115" s="87"/>
      <c r="B115" s="280"/>
      <c r="C115" s="487"/>
      <c r="D115" s="488" t="s">
        <v>12</v>
      </c>
      <c r="E115" s="471" t="s">
        <v>130</v>
      </c>
      <c r="F115" s="153" t="s">
        <v>129</v>
      </c>
    </row>
    <row r="116" ht="12.75" customHeight="1">
      <c r="A116" s="87"/>
      <c r="B116" s="113" t="s">
        <v>112</v>
      </c>
      <c r="C116" s="150" t="s">
        <v>375</v>
      </c>
      <c r="D116" s="489" t="s">
        <v>17</v>
      </c>
      <c r="E116" s="177" t="s">
        <v>118</v>
      </c>
      <c r="F116" s="484" t="s">
        <v>115</v>
      </c>
    </row>
    <row r="117" ht="12.75" customHeight="1">
      <c r="A117" s="87"/>
      <c r="B117" s="141"/>
      <c r="C117" s="175"/>
      <c r="D117" s="452" t="s">
        <v>88</v>
      </c>
      <c r="E117" s="186" t="s">
        <v>401</v>
      </c>
      <c r="F117" s="114" t="s">
        <v>402</v>
      </c>
    </row>
    <row r="118" ht="12.75" customHeight="1">
      <c r="A118" s="87"/>
      <c r="B118" s="119">
        <v>45996.0</v>
      </c>
      <c r="C118" s="442"/>
      <c r="D118" s="455" t="s">
        <v>26</v>
      </c>
      <c r="E118" s="490" t="s">
        <v>403</v>
      </c>
      <c r="F118" s="153" t="s">
        <v>402</v>
      </c>
    </row>
    <row r="119" ht="12.75" customHeight="1">
      <c r="A119" s="87"/>
      <c r="B119" s="141"/>
      <c r="C119" s="442"/>
      <c r="D119" s="452" t="s">
        <v>17</v>
      </c>
      <c r="E119" s="461" t="s">
        <v>120</v>
      </c>
      <c r="F119" s="114" t="s">
        <v>404</v>
      </c>
    </row>
    <row r="120" ht="12.75" customHeight="1">
      <c r="A120" s="87"/>
      <c r="B120" s="146"/>
      <c r="C120" s="474"/>
      <c r="D120" s="235" t="s">
        <v>17</v>
      </c>
      <c r="E120" s="465" t="s">
        <v>405</v>
      </c>
      <c r="F120" s="126" t="s">
        <v>406</v>
      </c>
    </row>
    <row r="121" ht="12.75" customHeight="1">
      <c r="A121" s="87"/>
      <c r="B121" s="113" t="s">
        <v>136</v>
      </c>
      <c r="C121" s="175"/>
      <c r="D121" s="491" t="s">
        <v>12</v>
      </c>
      <c r="E121" s="471" t="s">
        <v>407</v>
      </c>
      <c r="F121" s="153" t="s">
        <v>84</v>
      </c>
    </row>
    <row r="122" ht="12.75" customHeight="1">
      <c r="A122" s="87"/>
      <c r="B122" s="119">
        <v>46000.0</v>
      </c>
      <c r="C122" s="442"/>
      <c r="D122" s="486" t="s">
        <v>12</v>
      </c>
      <c r="E122" s="492" t="s">
        <v>408</v>
      </c>
      <c r="F122" s="114" t="s">
        <v>127</v>
      </c>
    </row>
    <row r="123" ht="12.75" customHeight="1">
      <c r="A123" s="87"/>
      <c r="B123" s="141"/>
      <c r="C123" s="442"/>
      <c r="D123" s="493" t="s">
        <v>116</v>
      </c>
      <c r="E123" s="481" t="s">
        <v>85</v>
      </c>
      <c r="F123" s="494" t="s">
        <v>125</v>
      </c>
    </row>
    <row r="124" ht="12.75" customHeight="1">
      <c r="A124" s="87"/>
      <c r="B124" s="129" t="s">
        <v>143</v>
      </c>
      <c r="C124" s="495"/>
      <c r="D124" s="496" t="s">
        <v>26</v>
      </c>
      <c r="E124" s="142" t="s">
        <v>409</v>
      </c>
      <c r="F124" s="116" t="s">
        <v>135</v>
      </c>
    </row>
    <row r="125" ht="12.75" customHeight="1">
      <c r="A125" s="87"/>
      <c r="B125" s="119">
        <v>46001.0</v>
      </c>
      <c r="C125" s="175"/>
      <c r="D125" s="466" t="s">
        <v>12</v>
      </c>
      <c r="E125" s="492" t="s">
        <v>410</v>
      </c>
      <c r="F125" s="114" t="s">
        <v>267</v>
      </c>
    </row>
    <row r="126" ht="12.75" customHeight="1">
      <c r="A126" s="87"/>
      <c r="B126" s="141"/>
      <c r="C126" s="175"/>
      <c r="D126" s="488" t="s">
        <v>116</v>
      </c>
      <c r="E126" s="471" t="s">
        <v>411</v>
      </c>
      <c r="F126" s="153" t="s">
        <v>267</v>
      </c>
    </row>
    <row r="127" ht="12.75" customHeight="1">
      <c r="A127" s="87"/>
      <c r="B127" s="141"/>
      <c r="C127" s="175"/>
      <c r="D127" s="497" t="s">
        <v>116</v>
      </c>
      <c r="E127" s="481" t="s">
        <v>31</v>
      </c>
      <c r="F127" s="494" t="s">
        <v>117</v>
      </c>
    </row>
    <row r="128" ht="12.75" customHeight="1">
      <c r="A128" s="87"/>
      <c r="B128" s="141"/>
      <c r="C128" s="498"/>
      <c r="D128" s="477" t="s">
        <v>26</v>
      </c>
      <c r="E128" s="193" t="s">
        <v>114</v>
      </c>
      <c r="F128" s="142" t="s">
        <v>115</v>
      </c>
    </row>
    <row r="129" ht="12.75" customHeight="1">
      <c r="A129" s="87"/>
      <c r="B129" s="141"/>
      <c r="C129" s="499"/>
      <c r="D129" s="234" t="s">
        <v>88</v>
      </c>
      <c r="E129" s="500" t="s">
        <v>170</v>
      </c>
      <c r="F129" s="145" t="s">
        <v>377</v>
      </c>
    </row>
    <row r="130" ht="12.75" customHeight="1">
      <c r="A130" s="87"/>
      <c r="B130" s="501"/>
      <c r="C130" s="463"/>
      <c r="D130" s="502" t="s">
        <v>78</v>
      </c>
      <c r="E130" s="503" t="s">
        <v>412</v>
      </c>
      <c r="F130" s="149" t="s">
        <v>413</v>
      </c>
    </row>
    <row r="131" ht="12.75" customHeight="1">
      <c r="A131" s="87"/>
      <c r="B131" s="442"/>
      <c r="C131" s="442"/>
      <c r="D131" s="443"/>
      <c r="E131" s="444"/>
      <c r="F131" s="140"/>
    </row>
    <row r="132" ht="12.75" customHeight="1">
      <c r="A132" s="87"/>
      <c r="B132" s="442"/>
      <c r="C132" s="442"/>
      <c r="D132" s="443"/>
      <c r="E132" s="444"/>
      <c r="F132" s="504"/>
    </row>
    <row r="133" ht="12.75" customHeight="1">
      <c r="A133" s="87"/>
      <c r="B133" s="103"/>
      <c r="C133" s="442"/>
      <c r="D133" s="443"/>
      <c r="E133" s="104" t="s">
        <v>373</v>
      </c>
      <c r="F133" s="444"/>
    </row>
    <row r="134" ht="12.75" customHeight="1">
      <c r="A134" s="87"/>
      <c r="B134" s="505" t="s">
        <v>414</v>
      </c>
      <c r="E134" s="104" t="s">
        <v>109</v>
      </c>
      <c r="F134" s="104">
        <v>2025.0</v>
      </c>
    </row>
    <row r="135" ht="12.75" customHeight="1">
      <c r="A135" s="87"/>
      <c r="B135" s="506"/>
      <c r="C135" s="507" t="s">
        <v>108</v>
      </c>
      <c r="D135" s="508"/>
      <c r="E135" s="206"/>
      <c r="F135" s="206"/>
    </row>
    <row r="136" ht="12.75" customHeight="1">
      <c r="A136" s="87"/>
      <c r="B136" s="112" t="s">
        <v>5</v>
      </c>
      <c r="C136" s="112" t="s">
        <v>6</v>
      </c>
      <c r="D136" s="449" t="s">
        <v>7</v>
      </c>
      <c r="E136" s="112" t="s">
        <v>8</v>
      </c>
      <c r="F136" s="268" t="s">
        <v>9</v>
      </c>
    </row>
    <row r="137" ht="12.75" customHeight="1">
      <c r="A137" s="87"/>
      <c r="B137" s="269" t="s">
        <v>152</v>
      </c>
      <c r="C137" s="236" t="s">
        <v>375</v>
      </c>
      <c r="D137" s="477" t="s">
        <v>26</v>
      </c>
      <c r="E137" s="142" t="s">
        <v>395</v>
      </c>
      <c r="F137" s="116" t="s">
        <v>396</v>
      </c>
    </row>
    <row r="138" ht="12.75" customHeight="1">
      <c r="A138" s="87"/>
      <c r="B138" s="273"/>
      <c r="C138" s="478"/>
      <c r="D138" s="477" t="s">
        <v>26</v>
      </c>
      <c r="E138" s="142" t="s">
        <v>144</v>
      </c>
      <c r="F138" s="116" t="s">
        <v>292</v>
      </c>
    </row>
    <row r="139" ht="12.75" customHeight="1">
      <c r="A139" s="87"/>
      <c r="B139" s="271">
        <v>46002.0</v>
      </c>
      <c r="C139" s="479"/>
      <c r="D139" s="480" t="s">
        <v>116</v>
      </c>
      <c r="E139" s="471" t="s">
        <v>397</v>
      </c>
      <c r="F139" s="153" t="s">
        <v>381</v>
      </c>
    </row>
    <row r="140" ht="12.75" customHeight="1">
      <c r="A140" s="87"/>
      <c r="B140" s="280"/>
      <c r="C140" s="501"/>
      <c r="D140" s="509" t="s">
        <v>41</v>
      </c>
      <c r="E140" s="481" t="s">
        <v>399</v>
      </c>
      <c r="F140" s="494" t="s">
        <v>135</v>
      </c>
    </row>
    <row r="141" ht="12.75" customHeight="1">
      <c r="A141" s="87"/>
      <c r="B141" s="113" t="s">
        <v>112</v>
      </c>
      <c r="C141" s="150" t="s">
        <v>375</v>
      </c>
      <c r="D141" s="510" t="s">
        <v>17</v>
      </c>
      <c r="E141" s="114" t="s">
        <v>118</v>
      </c>
      <c r="F141" s="461" t="s">
        <v>115</v>
      </c>
    </row>
    <row r="142" ht="12.75" customHeight="1">
      <c r="A142" s="87"/>
      <c r="B142" s="141"/>
      <c r="C142" s="175"/>
      <c r="D142" s="452" t="s">
        <v>88</v>
      </c>
      <c r="E142" s="186" t="s">
        <v>401</v>
      </c>
      <c r="F142" s="114" t="s">
        <v>402</v>
      </c>
    </row>
    <row r="143" ht="12.75" customHeight="1">
      <c r="A143" s="87"/>
      <c r="B143" s="119">
        <v>46003.0</v>
      </c>
      <c r="C143" s="442"/>
      <c r="D143" s="455" t="s">
        <v>26</v>
      </c>
      <c r="E143" s="490" t="s">
        <v>403</v>
      </c>
      <c r="F143" s="153" t="s">
        <v>402</v>
      </c>
    </row>
    <row r="144" ht="12.75" customHeight="1">
      <c r="A144" s="87"/>
      <c r="B144" s="141"/>
      <c r="C144" s="442"/>
      <c r="D144" s="452" t="s">
        <v>17</v>
      </c>
      <c r="E144" s="461" t="s">
        <v>120</v>
      </c>
      <c r="F144" s="114" t="s">
        <v>404</v>
      </c>
    </row>
    <row r="145" ht="12.75" customHeight="1">
      <c r="A145" s="87"/>
      <c r="B145" s="129" t="s">
        <v>121</v>
      </c>
      <c r="C145" s="469"/>
      <c r="D145" s="511" t="s">
        <v>12</v>
      </c>
      <c r="E145" s="512" t="s">
        <v>392</v>
      </c>
      <c r="F145" s="513" t="s">
        <v>66</v>
      </c>
    </row>
    <row r="146" ht="12.75" customHeight="1">
      <c r="A146" s="87"/>
      <c r="B146" s="119">
        <v>45641.0</v>
      </c>
      <c r="C146" s="150" t="s">
        <v>375</v>
      </c>
      <c r="D146" s="452" t="s">
        <v>17</v>
      </c>
      <c r="E146" s="472" t="s">
        <v>393</v>
      </c>
      <c r="F146" s="473" t="s">
        <v>162</v>
      </c>
    </row>
    <row r="147" ht="12.75" customHeight="1">
      <c r="A147" s="87"/>
      <c r="B147" s="141"/>
      <c r="C147" s="474"/>
      <c r="D147" s="475" t="s">
        <v>26</v>
      </c>
      <c r="E147" s="476" t="s">
        <v>394</v>
      </c>
      <c r="F147" s="468" t="s">
        <v>173</v>
      </c>
    </row>
    <row r="148" ht="12.75" customHeight="1">
      <c r="A148" s="87"/>
      <c r="B148" s="129" t="s">
        <v>136</v>
      </c>
      <c r="C148" s="150" t="s">
        <v>375</v>
      </c>
      <c r="D148" s="450" t="s">
        <v>26</v>
      </c>
      <c r="E148" s="159" t="s">
        <v>376</v>
      </c>
      <c r="F148" s="277" t="s">
        <v>377</v>
      </c>
    </row>
    <row r="149" ht="12.75" customHeight="1">
      <c r="A149" s="87"/>
      <c r="B149" s="141"/>
      <c r="C149" s="175"/>
      <c r="D149" s="450" t="s">
        <v>116</v>
      </c>
      <c r="E149" s="159" t="s">
        <v>378</v>
      </c>
      <c r="F149" s="451" t="s">
        <v>24</v>
      </c>
    </row>
    <row r="150" ht="12.75" customHeight="1">
      <c r="A150" s="87"/>
      <c r="B150" s="119">
        <v>46007.0</v>
      </c>
      <c r="C150" s="175"/>
      <c r="D150" s="452" t="s">
        <v>116</v>
      </c>
      <c r="E150" s="453" t="s">
        <v>379</v>
      </c>
      <c r="F150" s="454" t="s">
        <v>24</v>
      </c>
    </row>
    <row r="151" ht="12.75" customHeight="1">
      <c r="A151" s="87"/>
      <c r="B151" s="141"/>
      <c r="C151" s="175"/>
      <c r="D151" s="455" t="s">
        <v>12</v>
      </c>
      <c r="E151" s="159" t="s">
        <v>380</v>
      </c>
      <c r="F151" s="451" t="s">
        <v>381</v>
      </c>
    </row>
    <row r="152" ht="12.75" customHeight="1">
      <c r="A152" s="87"/>
      <c r="B152" s="141"/>
      <c r="C152" s="456"/>
      <c r="D152" s="235" t="s">
        <v>88</v>
      </c>
      <c r="E152" s="457" t="s">
        <v>382</v>
      </c>
      <c r="F152" s="458" t="s">
        <v>381</v>
      </c>
    </row>
    <row r="153" ht="12.75" customHeight="1">
      <c r="A153" s="87"/>
      <c r="B153" s="141"/>
      <c r="C153" s="183"/>
      <c r="D153" s="459" t="s">
        <v>26</v>
      </c>
      <c r="E153" s="116" t="s">
        <v>383</v>
      </c>
      <c r="F153" s="116" t="s">
        <v>384</v>
      </c>
    </row>
    <row r="154" ht="12.75" customHeight="1">
      <c r="A154" s="87"/>
      <c r="B154" s="141"/>
      <c r="C154" s="183"/>
      <c r="D154" s="460" t="s">
        <v>20</v>
      </c>
      <c r="E154" s="461" t="s">
        <v>385</v>
      </c>
      <c r="F154" s="461" t="s">
        <v>384</v>
      </c>
    </row>
    <row r="155" ht="12.75" customHeight="1">
      <c r="A155" s="87"/>
      <c r="B155" s="141"/>
      <c r="C155" s="183"/>
      <c r="D155" s="233" t="s">
        <v>17</v>
      </c>
      <c r="E155" s="114" t="s">
        <v>386</v>
      </c>
      <c r="F155" s="114" t="s">
        <v>387</v>
      </c>
    </row>
    <row r="156" ht="12.75" customHeight="1">
      <c r="A156" s="87"/>
      <c r="B156" s="141"/>
      <c r="C156" s="183"/>
      <c r="D156" s="233" t="s">
        <v>12</v>
      </c>
      <c r="E156" s="461" t="s">
        <v>279</v>
      </c>
      <c r="F156" s="462"/>
    </row>
    <row r="157" ht="12.75" customHeight="1">
      <c r="A157" s="87"/>
      <c r="B157" s="141"/>
      <c r="C157" s="463"/>
      <c r="D157" s="460" t="s">
        <v>17</v>
      </c>
      <c r="E157" s="461" t="s">
        <v>388</v>
      </c>
      <c r="F157" s="114" t="s">
        <v>389</v>
      </c>
    </row>
    <row r="158" ht="12.75" customHeight="1">
      <c r="A158" s="87"/>
      <c r="B158" s="129" t="s">
        <v>143</v>
      </c>
      <c r="C158" s="150" t="s">
        <v>375</v>
      </c>
      <c r="D158" s="489" t="s">
        <v>20</v>
      </c>
      <c r="E158" s="514" t="s">
        <v>390</v>
      </c>
      <c r="F158" s="254" t="s">
        <v>147</v>
      </c>
    </row>
    <row r="159" ht="12.75" customHeight="1">
      <c r="A159" s="87"/>
      <c r="B159" s="119">
        <v>46008.0</v>
      </c>
      <c r="C159" s="175"/>
      <c r="D159" s="510" t="s">
        <v>20</v>
      </c>
      <c r="E159" s="161" t="s">
        <v>391</v>
      </c>
      <c r="F159" s="145" t="s">
        <v>117</v>
      </c>
    </row>
    <row r="160" ht="12.75" customHeight="1">
      <c r="A160" s="87"/>
      <c r="B160" s="141"/>
      <c r="C160" s="175"/>
      <c r="D160" s="455" t="s">
        <v>116</v>
      </c>
      <c r="E160" s="470" t="s">
        <v>31</v>
      </c>
      <c r="F160" s="471" t="s">
        <v>117</v>
      </c>
    </row>
    <row r="161" ht="12.75" customHeight="1">
      <c r="A161" s="87"/>
      <c r="B161" s="141"/>
      <c r="C161" s="456"/>
      <c r="D161" s="475" t="s">
        <v>26</v>
      </c>
      <c r="E161" s="476" t="s">
        <v>128</v>
      </c>
      <c r="F161" s="468" t="s">
        <v>271</v>
      </c>
    </row>
    <row r="162" ht="12.75" customHeight="1">
      <c r="A162" s="87"/>
      <c r="B162" s="141"/>
      <c r="C162" s="124" t="s">
        <v>375</v>
      </c>
      <c r="D162" s="459" t="s">
        <v>26</v>
      </c>
      <c r="E162" s="116" t="s">
        <v>409</v>
      </c>
      <c r="F162" s="116" t="s">
        <v>135</v>
      </c>
    </row>
    <row r="163" ht="12.75" customHeight="1">
      <c r="A163" s="87"/>
      <c r="B163" s="141"/>
      <c r="C163" s="183"/>
      <c r="D163" s="460" t="s">
        <v>12</v>
      </c>
      <c r="E163" s="461" t="s">
        <v>410</v>
      </c>
      <c r="F163" s="114" t="s">
        <v>267</v>
      </c>
    </row>
    <row r="164" ht="12.75" customHeight="1">
      <c r="A164" s="87"/>
      <c r="B164" s="141"/>
      <c r="C164" s="183"/>
      <c r="D164" s="515" t="s">
        <v>116</v>
      </c>
      <c r="E164" s="153" t="s">
        <v>411</v>
      </c>
      <c r="F164" s="153" t="s">
        <v>267</v>
      </c>
    </row>
    <row r="165" ht="12.75" customHeight="1">
      <c r="A165" s="87"/>
      <c r="B165" s="146"/>
      <c r="C165" s="516"/>
      <c r="D165" s="517"/>
      <c r="E165" s="518"/>
      <c r="F165" s="465" t="s">
        <v>127</v>
      </c>
    </row>
    <row r="166" ht="12.75" customHeight="1">
      <c r="A166" s="87"/>
      <c r="B166" s="269" t="s">
        <v>152</v>
      </c>
      <c r="C166" s="482"/>
      <c r="D166" s="486" t="s">
        <v>17</v>
      </c>
      <c r="E166" s="145" t="s">
        <v>75</v>
      </c>
      <c r="F166" s="461" t="s">
        <v>86</v>
      </c>
    </row>
    <row r="167" ht="12.75" customHeight="1">
      <c r="A167" s="87"/>
      <c r="B167" s="271">
        <v>46009.0</v>
      </c>
      <c r="C167" s="485"/>
      <c r="D167" s="491" t="s">
        <v>12</v>
      </c>
      <c r="E167" s="471" t="s">
        <v>407</v>
      </c>
      <c r="F167" s="153" t="s">
        <v>84</v>
      </c>
    </row>
    <row r="168" ht="12.75" customHeight="1">
      <c r="A168" s="87"/>
      <c r="B168" s="273"/>
      <c r="C168" s="482"/>
      <c r="D168" s="486" t="s">
        <v>17</v>
      </c>
      <c r="E168" s="145" t="s">
        <v>150</v>
      </c>
      <c r="F168" s="114" t="s">
        <v>24</v>
      </c>
    </row>
    <row r="169" ht="12.75" customHeight="1">
      <c r="A169" s="87"/>
      <c r="B169" s="280"/>
      <c r="C169" s="487"/>
      <c r="D169" s="497" t="s">
        <v>12</v>
      </c>
      <c r="E169" s="481" t="s">
        <v>130</v>
      </c>
      <c r="F169" s="494" t="s">
        <v>129</v>
      </c>
    </row>
    <row r="170" ht="12.75" customHeight="1">
      <c r="A170" s="87"/>
      <c r="B170" s="269" t="s">
        <v>112</v>
      </c>
      <c r="C170" s="478"/>
      <c r="D170" s="477" t="s">
        <v>26</v>
      </c>
      <c r="E170" s="193" t="s">
        <v>114</v>
      </c>
      <c r="F170" s="142" t="s">
        <v>115</v>
      </c>
    </row>
    <row r="171" ht="12.75" customHeight="1">
      <c r="A171" s="87"/>
      <c r="B171" s="271">
        <v>46010.0</v>
      </c>
      <c r="C171" s="479"/>
      <c r="D171" s="234" t="s">
        <v>88</v>
      </c>
      <c r="E171" s="500" t="s">
        <v>170</v>
      </c>
      <c r="F171" s="145" t="s">
        <v>377</v>
      </c>
    </row>
    <row r="172" ht="12.75" customHeight="1">
      <c r="A172" s="87"/>
      <c r="B172" s="482"/>
      <c r="C172" s="501"/>
      <c r="D172" s="233" t="s">
        <v>17</v>
      </c>
      <c r="E172" s="461" t="s">
        <v>405</v>
      </c>
      <c r="F172" s="114" t="s">
        <v>406</v>
      </c>
    </row>
    <row r="173" ht="12.75" customHeight="1">
      <c r="A173" s="87"/>
      <c r="B173" s="274" t="s">
        <v>121</v>
      </c>
      <c r="C173" s="479"/>
      <c r="D173" s="519" t="s">
        <v>78</v>
      </c>
      <c r="E173" s="520" t="s">
        <v>412</v>
      </c>
      <c r="F173" s="254" t="s">
        <v>413</v>
      </c>
    </row>
    <row r="174" ht="12.75" customHeight="1">
      <c r="A174" s="87"/>
      <c r="B174" s="271">
        <v>46013.0</v>
      </c>
      <c r="C174" s="236" t="s">
        <v>375</v>
      </c>
      <c r="D174" s="234" t="s">
        <v>17</v>
      </c>
      <c r="E174" s="145" t="s">
        <v>400</v>
      </c>
      <c r="F174" s="114" t="s">
        <v>84</v>
      </c>
    </row>
    <row r="175" ht="12.75" customHeight="1">
      <c r="A175" s="87"/>
      <c r="B175" s="280"/>
      <c r="C175" s="501"/>
      <c r="D175" s="521"/>
      <c r="E175" s="522"/>
      <c r="F175" s="523"/>
    </row>
    <row r="176" ht="12.75" customHeight="1">
      <c r="A176" s="87"/>
      <c r="B176" s="113" t="s">
        <v>136</v>
      </c>
      <c r="C176" s="183"/>
      <c r="D176" s="234" t="s">
        <v>12</v>
      </c>
      <c r="E176" s="492" t="s">
        <v>408</v>
      </c>
      <c r="F176" s="114" t="s">
        <v>127</v>
      </c>
    </row>
    <row r="177" ht="12.75" customHeight="1">
      <c r="A177" s="87"/>
      <c r="B177" s="119">
        <v>46014.0</v>
      </c>
      <c r="C177" s="499"/>
      <c r="D177" s="270" t="s">
        <v>116</v>
      </c>
      <c r="E177" s="471" t="s">
        <v>85</v>
      </c>
      <c r="F177" s="153" t="s">
        <v>125</v>
      </c>
    </row>
    <row r="178" ht="12.75" customHeight="1">
      <c r="A178" s="87"/>
      <c r="B178" s="146"/>
      <c r="C178" s="463"/>
      <c r="D178" s="524" t="s">
        <v>78</v>
      </c>
      <c r="E178" s="149" t="s">
        <v>398</v>
      </c>
      <c r="F178" s="126" t="s">
        <v>381</v>
      </c>
    </row>
    <row r="179" ht="12.75" customHeight="1">
      <c r="A179" s="87"/>
      <c r="B179" s="87"/>
      <c r="C179" s="87"/>
    </row>
    <row r="180" ht="12.75" customHeight="1">
      <c r="A180" s="87"/>
      <c r="B180" s="87"/>
      <c r="C180" s="87"/>
    </row>
    <row r="181" ht="12.75" customHeight="1">
      <c r="A181" s="87"/>
      <c r="B181" s="87"/>
      <c r="C181" s="87"/>
    </row>
    <row r="182" ht="12.75" customHeight="1">
      <c r="A182" s="87"/>
      <c r="B182" s="87"/>
      <c r="C182" s="87"/>
    </row>
    <row r="183" ht="12.75" customHeight="1">
      <c r="A183" s="87"/>
      <c r="B183" s="87"/>
      <c r="C183" s="87"/>
    </row>
    <row r="184" ht="12.75" customHeight="1">
      <c r="A184" s="87"/>
      <c r="B184" s="87"/>
      <c r="C184" s="87"/>
    </row>
    <row r="185" ht="12.75" customHeight="1">
      <c r="A185" s="87"/>
      <c r="B185" s="87"/>
      <c r="C185" s="87"/>
    </row>
    <row r="186" ht="12.75" customHeight="1">
      <c r="A186" s="87"/>
      <c r="B186" s="87"/>
      <c r="C186" s="87"/>
    </row>
    <row r="187" ht="12.75" customHeight="1">
      <c r="A187" s="87"/>
      <c r="B187" s="87"/>
      <c r="C187" s="87"/>
    </row>
    <row r="188" ht="12.75" customHeight="1">
      <c r="A188" s="87"/>
      <c r="B188" s="87"/>
      <c r="C188" s="87"/>
    </row>
    <row r="189" ht="12.75" customHeight="1">
      <c r="A189" s="87"/>
      <c r="B189" s="87"/>
      <c r="C189" s="87"/>
    </row>
    <row r="190" ht="12.75" customHeight="1">
      <c r="A190" s="87"/>
      <c r="B190" s="87"/>
      <c r="C190" s="87"/>
    </row>
    <row r="191" ht="12.75" customHeight="1">
      <c r="A191" s="87"/>
      <c r="B191" s="87"/>
      <c r="C191" s="87"/>
    </row>
    <row r="192" ht="12.75" customHeight="1">
      <c r="A192" s="87"/>
      <c r="B192" s="87"/>
      <c r="C192" s="87"/>
    </row>
    <row r="193" ht="12.75" customHeight="1">
      <c r="A193" s="87"/>
      <c r="B193" s="87"/>
      <c r="C193" s="87"/>
    </row>
    <row r="194" ht="12.75" customHeight="1">
      <c r="A194" s="87"/>
      <c r="B194" s="87"/>
      <c r="C194" s="87"/>
    </row>
    <row r="195" ht="12.75" customHeight="1">
      <c r="A195" s="87"/>
      <c r="B195" s="87"/>
      <c r="C195" s="87"/>
    </row>
    <row r="196" ht="12.75" customHeight="1">
      <c r="A196" s="87"/>
      <c r="B196" s="87"/>
      <c r="C196" s="87"/>
    </row>
    <row r="197" ht="12.75" customHeight="1">
      <c r="A197" s="87"/>
      <c r="B197" s="87"/>
      <c r="C197" s="87"/>
    </row>
    <row r="198" ht="12.75" customHeight="1">
      <c r="A198" s="87"/>
      <c r="B198" s="87"/>
      <c r="C198" s="87"/>
    </row>
    <row r="199" ht="12.75" customHeight="1">
      <c r="A199" s="87"/>
      <c r="B199" s="87"/>
      <c r="C199" s="87"/>
    </row>
    <row r="200" ht="12.75" customHeight="1">
      <c r="A200" s="87"/>
      <c r="B200" s="87"/>
      <c r="C200" s="87"/>
    </row>
    <row r="201" ht="12.75" customHeight="1">
      <c r="A201" s="87"/>
      <c r="B201" s="87"/>
      <c r="C201" s="87"/>
    </row>
    <row r="202" ht="12.75" customHeight="1">
      <c r="A202" s="87"/>
      <c r="B202" s="87"/>
      <c r="C202" s="87"/>
    </row>
    <row r="203" ht="12.75" customHeight="1">
      <c r="A203" s="87"/>
      <c r="B203" s="87"/>
      <c r="C203" s="87"/>
    </row>
    <row r="204" ht="12.75" customHeight="1">
      <c r="A204" s="87"/>
      <c r="B204" s="87"/>
      <c r="C204" s="87"/>
    </row>
    <row r="205" ht="12.75" customHeight="1">
      <c r="A205" s="87"/>
      <c r="B205" s="87"/>
      <c r="C205" s="87"/>
    </row>
    <row r="206" ht="12.75" customHeight="1">
      <c r="A206" s="87"/>
      <c r="B206" s="87"/>
      <c r="C206" s="87"/>
    </row>
    <row r="207" ht="12.75" customHeight="1">
      <c r="A207" s="87"/>
      <c r="B207" s="87"/>
      <c r="C207" s="87"/>
    </row>
    <row r="208" ht="12.75" customHeight="1">
      <c r="A208" s="87"/>
      <c r="B208" s="87"/>
      <c r="C208" s="87"/>
    </row>
    <row r="209" ht="12.75" customHeight="1">
      <c r="A209" s="87"/>
      <c r="B209" s="87"/>
      <c r="C209" s="87"/>
    </row>
    <row r="210" ht="12.75" customHeight="1">
      <c r="A210" s="87"/>
      <c r="B210" s="87"/>
      <c r="C210" s="87"/>
    </row>
    <row r="211" ht="12.75" customHeight="1">
      <c r="A211" s="87"/>
      <c r="B211" s="87"/>
      <c r="C211" s="87"/>
    </row>
    <row r="212" ht="12.75" customHeight="1">
      <c r="A212" s="87"/>
      <c r="B212" s="87"/>
      <c r="C212" s="87"/>
    </row>
    <row r="213" ht="12.75" customHeight="1">
      <c r="A213" s="87"/>
      <c r="B213" s="87"/>
      <c r="C213" s="87"/>
    </row>
    <row r="214" ht="12.75" customHeight="1">
      <c r="A214" s="87"/>
      <c r="B214" s="87"/>
      <c r="C214" s="87"/>
    </row>
    <row r="215" ht="12.75" customHeight="1">
      <c r="A215" s="87"/>
      <c r="B215" s="87"/>
      <c r="C215" s="87"/>
    </row>
    <row r="216" ht="12.75" customHeight="1">
      <c r="A216" s="87"/>
      <c r="B216" s="87"/>
      <c r="C216" s="87"/>
    </row>
    <row r="217" ht="12.75" customHeight="1">
      <c r="A217" s="87"/>
      <c r="B217" s="87"/>
      <c r="C217" s="87"/>
    </row>
    <row r="218" ht="12.75" customHeight="1">
      <c r="A218" s="87"/>
      <c r="B218" s="87"/>
      <c r="C218" s="87"/>
    </row>
    <row r="219" ht="12.75" customHeight="1">
      <c r="A219" s="87"/>
      <c r="B219" s="87"/>
      <c r="C219" s="87"/>
    </row>
    <row r="220" ht="12.75" customHeight="1">
      <c r="A220" s="87"/>
      <c r="B220" s="87"/>
      <c r="C220" s="87"/>
    </row>
    <row r="221" ht="12.75" customHeight="1">
      <c r="A221" s="87"/>
      <c r="B221" s="87"/>
      <c r="C221" s="87"/>
    </row>
    <row r="222" ht="12.75" customHeight="1">
      <c r="A222" s="87"/>
      <c r="B222" s="87"/>
      <c r="C222" s="87"/>
    </row>
    <row r="223" ht="12.75" customHeight="1">
      <c r="A223" s="87"/>
      <c r="B223" s="87"/>
      <c r="C223" s="87"/>
    </row>
    <row r="224" ht="12.75" customHeight="1">
      <c r="A224" s="87"/>
      <c r="B224" s="87"/>
      <c r="C224" s="87"/>
    </row>
    <row r="225" ht="12.75" customHeight="1">
      <c r="A225" s="87"/>
      <c r="B225" s="87"/>
      <c r="C225" s="87"/>
    </row>
    <row r="226" ht="12.75" customHeight="1">
      <c r="A226" s="87"/>
      <c r="B226" s="87"/>
      <c r="C226" s="87"/>
    </row>
    <row r="227" ht="12.75" customHeight="1">
      <c r="A227" s="87"/>
      <c r="B227" s="87"/>
      <c r="C227" s="87"/>
    </row>
    <row r="228" ht="12.75" customHeight="1">
      <c r="A228" s="87"/>
      <c r="B228" s="87"/>
      <c r="C228" s="87"/>
    </row>
    <row r="229" ht="12.75" customHeight="1">
      <c r="A229" s="87"/>
      <c r="B229" s="87"/>
      <c r="C229" s="87"/>
    </row>
    <row r="230" ht="12.75" customHeight="1">
      <c r="A230" s="87"/>
      <c r="B230" s="87"/>
      <c r="C230" s="87"/>
    </row>
    <row r="231" ht="12.75" customHeight="1">
      <c r="A231" s="87"/>
      <c r="B231" s="87"/>
      <c r="C231" s="87"/>
    </row>
    <row r="232" ht="12.75" customHeight="1">
      <c r="A232" s="87"/>
      <c r="B232" s="87"/>
      <c r="C232" s="87"/>
    </row>
    <row r="233" ht="12.75" customHeight="1">
      <c r="A233" s="87"/>
      <c r="B233" s="87"/>
      <c r="C233" s="87"/>
    </row>
    <row r="234" ht="12.75" customHeight="1">
      <c r="A234" s="87"/>
      <c r="B234" s="87"/>
      <c r="C234" s="87"/>
    </row>
    <row r="235" ht="12.75" customHeight="1">
      <c r="A235" s="87"/>
      <c r="B235" s="87"/>
      <c r="C235" s="87"/>
    </row>
    <row r="236" ht="12.75" customHeight="1">
      <c r="A236" s="87"/>
      <c r="B236" s="87"/>
      <c r="C236" s="87"/>
    </row>
    <row r="237" ht="12.75" customHeight="1">
      <c r="A237" s="87"/>
      <c r="B237" s="87"/>
      <c r="C237" s="87"/>
    </row>
    <row r="238" ht="12.75" customHeight="1">
      <c r="A238" s="87"/>
      <c r="B238" s="87"/>
      <c r="C238" s="87"/>
    </row>
    <row r="239" ht="12.75" customHeight="1">
      <c r="A239" s="87"/>
      <c r="B239" s="87"/>
      <c r="C239" s="87"/>
    </row>
    <row r="240" ht="12.75" customHeight="1">
      <c r="A240" s="87"/>
      <c r="B240" s="87"/>
      <c r="C240" s="87"/>
    </row>
    <row r="241" ht="12.75" customHeight="1">
      <c r="A241" s="87"/>
      <c r="B241" s="87"/>
      <c r="C241" s="87"/>
    </row>
    <row r="242" ht="12.75" customHeight="1">
      <c r="A242" s="87"/>
      <c r="B242" s="87"/>
      <c r="C242" s="87"/>
    </row>
    <row r="243" ht="12.75" customHeight="1">
      <c r="A243" s="87"/>
      <c r="B243" s="87"/>
      <c r="C243" s="87"/>
    </row>
    <row r="244" ht="12.75" customHeight="1">
      <c r="A244" s="87"/>
      <c r="B244" s="87"/>
      <c r="C244" s="87"/>
    </row>
    <row r="245" ht="12.75" customHeight="1">
      <c r="A245" s="87"/>
      <c r="B245" s="87"/>
      <c r="C245" s="87"/>
    </row>
    <row r="246" ht="12.75" customHeight="1">
      <c r="A246" s="87"/>
      <c r="B246" s="87"/>
      <c r="C246" s="87"/>
    </row>
    <row r="247" ht="12.75" customHeight="1">
      <c r="A247" s="87"/>
      <c r="B247" s="87"/>
      <c r="C247" s="87"/>
    </row>
    <row r="248" ht="12.75" customHeight="1">
      <c r="A248" s="87"/>
      <c r="B248" s="87"/>
      <c r="C248" s="87"/>
    </row>
    <row r="249" ht="12.75" customHeight="1">
      <c r="A249" s="87"/>
      <c r="B249" s="87"/>
      <c r="C249" s="87"/>
    </row>
    <row r="250" ht="12.75" customHeight="1">
      <c r="A250" s="87"/>
      <c r="B250" s="87"/>
      <c r="C250" s="87"/>
    </row>
    <row r="251" ht="12.75" customHeight="1">
      <c r="A251" s="87"/>
      <c r="B251" s="87"/>
      <c r="C251" s="87"/>
    </row>
    <row r="252" ht="12.75" customHeight="1">
      <c r="A252" s="87"/>
      <c r="B252" s="87"/>
      <c r="C252" s="87"/>
    </row>
    <row r="253" ht="12.75" customHeight="1">
      <c r="A253" s="87"/>
      <c r="B253" s="87"/>
      <c r="C253" s="87"/>
    </row>
    <row r="254" ht="12.75" customHeight="1">
      <c r="A254" s="87"/>
      <c r="B254" s="87"/>
      <c r="C254" s="87"/>
    </row>
    <row r="255" ht="12.75" customHeight="1">
      <c r="A255" s="87"/>
      <c r="B255" s="87"/>
      <c r="C255" s="87"/>
    </row>
    <row r="256" ht="12.75" customHeight="1">
      <c r="A256" s="87"/>
      <c r="B256" s="87"/>
      <c r="C256" s="87"/>
    </row>
    <row r="257" ht="12.75" customHeight="1">
      <c r="A257" s="87"/>
      <c r="B257" s="87"/>
      <c r="C257" s="87"/>
    </row>
    <row r="258" ht="12.75" customHeight="1">
      <c r="A258" s="87"/>
      <c r="B258" s="87"/>
      <c r="C258" s="87"/>
    </row>
    <row r="259" ht="12.75" customHeight="1">
      <c r="A259" s="87"/>
      <c r="B259" s="87"/>
      <c r="C259" s="87"/>
    </row>
    <row r="260" ht="12.75" customHeight="1">
      <c r="A260" s="87"/>
      <c r="B260" s="87"/>
      <c r="C260" s="87"/>
    </row>
    <row r="261" ht="12.75" customHeight="1">
      <c r="A261" s="87"/>
      <c r="B261" s="87"/>
      <c r="C261" s="87"/>
    </row>
    <row r="262" ht="12.75" customHeight="1">
      <c r="A262" s="87"/>
      <c r="B262" s="87"/>
      <c r="C262" s="87"/>
    </row>
    <row r="263" ht="12.75" customHeight="1">
      <c r="A263" s="87"/>
      <c r="B263" s="87"/>
      <c r="C263" s="87"/>
    </row>
    <row r="264" ht="12.75" customHeight="1">
      <c r="A264" s="87"/>
      <c r="B264" s="87"/>
      <c r="C264" s="87"/>
    </row>
    <row r="265" ht="12.75" customHeight="1">
      <c r="A265" s="87"/>
      <c r="B265" s="87"/>
      <c r="C265" s="87"/>
    </row>
    <row r="266" ht="12.75" customHeight="1">
      <c r="A266" s="87"/>
      <c r="B266" s="87"/>
      <c r="C266" s="87"/>
    </row>
    <row r="267" ht="12.75" customHeight="1">
      <c r="A267" s="87"/>
      <c r="B267" s="87"/>
      <c r="C267" s="87"/>
    </row>
    <row r="268" ht="12.75" customHeight="1">
      <c r="A268" s="87"/>
      <c r="B268" s="87"/>
      <c r="C268" s="87"/>
    </row>
    <row r="269" ht="12.75" customHeight="1">
      <c r="A269" s="87"/>
      <c r="B269" s="87"/>
      <c r="C269" s="87"/>
    </row>
    <row r="270" ht="12.75" customHeight="1">
      <c r="A270" s="87"/>
      <c r="B270" s="87"/>
      <c r="C270" s="87"/>
    </row>
    <row r="271" ht="12.75" customHeight="1">
      <c r="A271" s="87"/>
      <c r="B271" s="87"/>
      <c r="C271" s="87"/>
    </row>
    <row r="272" ht="12.75" customHeight="1">
      <c r="A272" s="87"/>
      <c r="B272" s="87"/>
      <c r="C272" s="87"/>
    </row>
    <row r="273" ht="12.75" customHeight="1">
      <c r="A273" s="87"/>
      <c r="B273" s="87"/>
      <c r="C273" s="87"/>
    </row>
    <row r="274" ht="12.75" customHeight="1">
      <c r="A274" s="87"/>
      <c r="B274" s="87"/>
      <c r="C274" s="87"/>
    </row>
    <row r="275" ht="12.75" customHeight="1">
      <c r="A275" s="87"/>
      <c r="B275" s="87"/>
      <c r="C275" s="87"/>
    </row>
    <row r="276" ht="12.75" customHeight="1">
      <c r="A276" s="87"/>
      <c r="B276" s="87"/>
      <c r="C276" s="87"/>
    </row>
    <row r="277" ht="12.75" customHeight="1">
      <c r="A277" s="87"/>
      <c r="B277" s="87"/>
      <c r="C277" s="87"/>
    </row>
    <row r="278" ht="12.75" customHeight="1">
      <c r="A278" s="87"/>
      <c r="B278" s="87"/>
      <c r="C278" s="87"/>
    </row>
    <row r="279" ht="12.75" customHeight="1">
      <c r="A279" s="87"/>
      <c r="B279" s="87"/>
      <c r="C279" s="87"/>
    </row>
    <row r="280" ht="12.75" customHeight="1">
      <c r="A280" s="87"/>
      <c r="B280" s="87"/>
      <c r="C280" s="87"/>
    </row>
    <row r="281" ht="12.75" customHeight="1">
      <c r="A281" s="87"/>
      <c r="B281" s="87"/>
      <c r="C281" s="87"/>
    </row>
    <row r="282" ht="12.75" customHeight="1">
      <c r="A282" s="87"/>
      <c r="B282" s="87"/>
      <c r="C282" s="87"/>
    </row>
    <row r="283" ht="12.75" customHeight="1">
      <c r="A283" s="87"/>
      <c r="B283" s="87"/>
      <c r="C283" s="87"/>
    </row>
    <row r="284" ht="12.75" customHeight="1">
      <c r="A284" s="87"/>
      <c r="B284" s="87"/>
      <c r="C284" s="87"/>
    </row>
    <row r="285" ht="12.75" customHeight="1">
      <c r="A285" s="87"/>
      <c r="B285" s="87"/>
      <c r="C285" s="87"/>
    </row>
    <row r="286" ht="12.75" customHeight="1">
      <c r="A286" s="87"/>
      <c r="B286" s="87"/>
      <c r="C286" s="87"/>
    </row>
    <row r="287" ht="12.75" customHeight="1">
      <c r="A287" s="87"/>
      <c r="B287" s="87"/>
      <c r="C287" s="87"/>
    </row>
    <row r="288" ht="12.75" customHeight="1">
      <c r="A288" s="87"/>
      <c r="B288" s="87"/>
      <c r="C288" s="87"/>
    </row>
    <row r="289" ht="12.75" customHeight="1">
      <c r="A289" s="87"/>
      <c r="B289" s="87"/>
      <c r="C289" s="87"/>
    </row>
    <row r="290" ht="12.75" customHeight="1">
      <c r="A290" s="87"/>
      <c r="B290" s="87"/>
      <c r="C290" s="87"/>
    </row>
    <row r="291" ht="12.75" customHeight="1">
      <c r="A291" s="87"/>
      <c r="B291" s="87"/>
      <c r="C291" s="87"/>
    </row>
    <row r="292" ht="12.75" customHeight="1">
      <c r="A292" s="87"/>
      <c r="B292" s="87"/>
      <c r="C292" s="87"/>
    </row>
    <row r="293" ht="12.75" customHeight="1">
      <c r="A293" s="87"/>
      <c r="B293" s="87"/>
      <c r="C293" s="87"/>
    </row>
    <row r="294" ht="12.75" customHeight="1">
      <c r="A294" s="87"/>
      <c r="B294" s="87"/>
      <c r="C294" s="87"/>
    </row>
    <row r="295" ht="12.75" customHeight="1">
      <c r="A295" s="87"/>
      <c r="B295" s="87"/>
      <c r="C295" s="87"/>
    </row>
    <row r="296" ht="12.75" customHeight="1">
      <c r="A296" s="87"/>
      <c r="B296" s="87"/>
      <c r="C296" s="87"/>
    </row>
    <row r="297" ht="12.75" customHeight="1">
      <c r="A297" s="87"/>
      <c r="B297" s="87"/>
      <c r="C297" s="87"/>
    </row>
    <row r="298" ht="12.75" customHeight="1">
      <c r="A298" s="87"/>
      <c r="B298" s="87"/>
      <c r="C298" s="87"/>
    </row>
    <row r="299" ht="12.75" customHeight="1">
      <c r="A299" s="87"/>
      <c r="B299" s="87"/>
      <c r="C299" s="87"/>
    </row>
    <row r="300" ht="12.75" customHeight="1">
      <c r="A300" s="87"/>
      <c r="B300" s="87"/>
      <c r="C300" s="87"/>
    </row>
    <row r="301" ht="12.75" customHeight="1">
      <c r="A301" s="87"/>
      <c r="B301" s="87"/>
      <c r="C301" s="87"/>
    </row>
    <row r="302" ht="12.75" customHeight="1">
      <c r="A302" s="87"/>
      <c r="B302" s="87"/>
      <c r="C302" s="87"/>
    </row>
    <row r="303" ht="12.75" customHeight="1">
      <c r="A303" s="87"/>
      <c r="B303" s="87"/>
      <c r="C303" s="87"/>
    </row>
    <row r="304" ht="12.75" customHeight="1">
      <c r="A304" s="87"/>
      <c r="B304" s="87"/>
      <c r="C304" s="87"/>
    </row>
    <row r="305" ht="12.75" customHeight="1">
      <c r="A305" s="87"/>
      <c r="B305" s="87"/>
      <c r="C305" s="87"/>
    </row>
    <row r="306" ht="12.75" customHeight="1">
      <c r="A306" s="87"/>
      <c r="B306" s="87"/>
      <c r="C306" s="87"/>
    </row>
    <row r="307" ht="12.75" customHeight="1">
      <c r="A307" s="87"/>
      <c r="B307" s="87"/>
      <c r="C307" s="87"/>
    </row>
    <row r="308" ht="12.75" customHeight="1">
      <c r="A308" s="87"/>
      <c r="B308" s="87"/>
      <c r="C308" s="87"/>
    </row>
    <row r="309" ht="12.75" customHeight="1">
      <c r="A309" s="87"/>
      <c r="B309" s="87"/>
      <c r="C309" s="87"/>
    </row>
    <row r="310" ht="12.75" customHeight="1">
      <c r="A310" s="87"/>
      <c r="B310" s="87"/>
      <c r="C310" s="87"/>
    </row>
    <row r="311" ht="12.75" customHeight="1">
      <c r="A311" s="87"/>
      <c r="B311" s="87"/>
      <c r="C311" s="87"/>
    </row>
    <row r="312" ht="12.75" customHeight="1">
      <c r="A312" s="87"/>
      <c r="B312" s="87"/>
      <c r="C312" s="87"/>
    </row>
    <row r="313" ht="12.75" customHeight="1">
      <c r="A313" s="87"/>
      <c r="B313" s="87"/>
      <c r="C313" s="87"/>
    </row>
    <row r="314" ht="12.75" customHeight="1">
      <c r="A314" s="87"/>
      <c r="B314" s="87"/>
      <c r="C314" s="87"/>
    </row>
    <row r="315" ht="12.75" customHeight="1">
      <c r="A315" s="87"/>
      <c r="B315" s="87"/>
      <c r="C315" s="87"/>
    </row>
    <row r="316" ht="12.75" customHeight="1">
      <c r="A316" s="87"/>
      <c r="B316" s="87"/>
      <c r="C316" s="87"/>
    </row>
    <row r="317" ht="12.75" customHeight="1">
      <c r="A317" s="87"/>
      <c r="B317" s="87"/>
      <c r="C317" s="87"/>
    </row>
    <row r="318" ht="12.75" customHeight="1">
      <c r="A318" s="87"/>
      <c r="B318" s="87"/>
      <c r="C318" s="87"/>
    </row>
    <row r="319" ht="12.75" customHeight="1">
      <c r="A319" s="87"/>
      <c r="B319" s="87"/>
      <c r="C319" s="87"/>
    </row>
    <row r="320" ht="12.75" customHeight="1">
      <c r="A320" s="87"/>
      <c r="B320" s="87"/>
      <c r="C320" s="87"/>
    </row>
    <row r="321" ht="12.75" customHeight="1">
      <c r="A321" s="87"/>
      <c r="B321" s="87"/>
      <c r="C321" s="87"/>
    </row>
    <row r="322" ht="12.75" customHeight="1">
      <c r="A322" s="87"/>
      <c r="B322" s="87"/>
      <c r="C322" s="87"/>
    </row>
    <row r="323" ht="12.75" customHeight="1">
      <c r="A323" s="87"/>
      <c r="B323" s="87"/>
      <c r="C323" s="87"/>
    </row>
    <row r="324" ht="12.75" customHeight="1">
      <c r="A324" s="87"/>
      <c r="B324" s="87"/>
      <c r="C324" s="87"/>
    </row>
    <row r="325" ht="12.75" customHeight="1">
      <c r="A325" s="87"/>
      <c r="B325" s="87"/>
      <c r="C325" s="87"/>
    </row>
    <row r="326" ht="12.75" customHeight="1">
      <c r="A326" s="87"/>
      <c r="B326" s="87"/>
      <c r="C326" s="87"/>
    </row>
    <row r="327" ht="12.75" customHeight="1">
      <c r="A327" s="87"/>
      <c r="B327" s="87"/>
      <c r="C327" s="87"/>
    </row>
    <row r="328" ht="12.75" customHeight="1">
      <c r="A328" s="87"/>
      <c r="B328" s="87"/>
      <c r="C328" s="87"/>
    </row>
    <row r="329" ht="12.75" customHeight="1">
      <c r="A329" s="87"/>
      <c r="B329" s="87"/>
      <c r="C329" s="87"/>
    </row>
    <row r="330" ht="12.75" customHeight="1">
      <c r="A330" s="87"/>
      <c r="B330" s="87"/>
      <c r="C330" s="87"/>
    </row>
    <row r="331" ht="12.75" customHeight="1">
      <c r="A331" s="87"/>
      <c r="B331" s="87"/>
      <c r="C331" s="87"/>
    </row>
    <row r="332" ht="12.75" customHeight="1">
      <c r="A332" s="87"/>
      <c r="B332" s="87"/>
      <c r="C332" s="87"/>
    </row>
    <row r="333" ht="12.75" customHeight="1">
      <c r="A333" s="87"/>
      <c r="B333" s="87"/>
      <c r="C333" s="87"/>
    </row>
    <row r="334" ht="12.75" customHeight="1">
      <c r="A334" s="87"/>
      <c r="B334" s="87"/>
      <c r="C334" s="87"/>
    </row>
    <row r="335" ht="12.75" customHeight="1">
      <c r="A335" s="87"/>
      <c r="B335" s="87"/>
      <c r="C335" s="87"/>
    </row>
    <row r="336" ht="12.75" customHeight="1">
      <c r="A336" s="87"/>
      <c r="B336" s="87"/>
      <c r="C336" s="87"/>
    </row>
    <row r="337" ht="12.75" customHeight="1">
      <c r="A337" s="87"/>
      <c r="B337" s="87"/>
      <c r="C337" s="87"/>
    </row>
    <row r="338" ht="12.75" customHeight="1">
      <c r="A338" s="87"/>
      <c r="B338" s="87"/>
      <c r="C338" s="87"/>
    </row>
    <row r="339" ht="12.75" customHeight="1">
      <c r="A339" s="87"/>
      <c r="B339" s="87"/>
      <c r="C339" s="87"/>
    </row>
    <row r="340" ht="12.75" customHeight="1">
      <c r="A340" s="87"/>
      <c r="B340" s="87"/>
      <c r="C340" s="87"/>
    </row>
    <row r="341" ht="12.75" customHeight="1">
      <c r="A341" s="87"/>
      <c r="B341" s="87"/>
      <c r="C341" s="87"/>
    </row>
    <row r="342" ht="12.75" customHeight="1">
      <c r="A342" s="87"/>
      <c r="B342" s="87"/>
      <c r="C342" s="87"/>
    </row>
    <row r="343" ht="12.75" customHeight="1">
      <c r="A343" s="87"/>
      <c r="B343" s="87"/>
      <c r="C343" s="87"/>
    </row>
    <row r="344" ht="12.75" customHeight="1">
      <c r="A344" s="87"/>
      <c r="B344" s="87"/>
      <c r="C344" s="87"/>
    </row>
    <row r="345" ht="12.75" customHeight="1">
      <c r="A345" s="87"/>
      <c r="B345" s="87"/>
      <c r="C345" s="87"/>
    </row>
    <row r="346" ht="12.75" customHeight="1">
      <c r="A346" s="87"/>
      <c r="B346" s="87"/>
      <c r="C346" s="87"/>
    </row>
    <row r="347" ht="12.75" customHeight="1">
      <c r="A347" s="87"/>
      <c r="B347" s="87"/>
      <c r="C347" s="87"/>
    </row>
    <row r="348" ht="12.75" customHeight="1">
      <c r="A348" s="87"/>
      <c r="B348" s="87"/>
      <c r="C348" s="87"/>
    </row>
    <row r="349" ht="12.75" customHeight="1">
      <c r="A349" s="87"/>
      <c r="B349" s="87"/>
      <c r="C349" s="87"/>
    </row>
    <row r="350" ht="12.75" customHeight="1">
      <c r="A350" s="87"/>
      <c r="B350" s="87"/>
      <c r="C350" s="87"/>
    </row>
    <row r="351" ht="12.75" customHeight="1">
      <c r="A351" s="87"/>
      <c r="B351" s="87"/>
      <c r="C351" s="87"/>
    </row>
    <row r="352" ht="12.75" customHeight="1">
      <c r="A352" s="87"/>
      <c r="B352" s="87"/>
      <c r="C352" s="87"/>
    </row>
    <row r="353" ht="12.75" customHeight="1">
      <c r="A353" s="87"/>
      <c r="B353" s="87"/>
      <c r="C353" s="87"/>
    </row>
    <row r="354" ht="12.75" customHeight="1">
      <c r="A354" s="87"/>
      <c r="B354" s="87"/>
      <c r="C354" s="87"/>
    </row>
    <row r="355" ht="12.75" customHeight="1">
      <c r="A355" s="87"/>
      <c r="B355" s="87"/>
      <c r="C355" s="87"/>
    </row>
    <row r="356" ht="12.75" customHeight="1">
      <c r="A356" s="87"/>
      <c r="B356" s="87"/>
      <c r="C356" s="87"/>
    </row>
    <row r="357" ht="12.75" customHeight="1">
      <c r="A357" s="87"/>
      <c r="B357" s="87"/>
      <c r="C357" s="87"/>
    </row>
    <row r="358" ht="12.75" customHeight="1">
      <c r="A358" s="87"/>
      <c r="B358" s="87"/>
      <c r="C358" s="87"/>
    </row>
    <row r="359" ht="12.75" customHeight="1">
      <c r="A359" s="87"/>
      <c r="B359" s="87"/>
      <c r="C359" s="87"/>
    </row>
    <row r="360" ht="12.75" customHeight="1">
      <c r="A360" s="87"/>
      <c r="B360" s="87"/>
      <c r="C360" s="87"/>
    </row>
    <row r="361" ht="12.75" customHeight="1">
      <c r="A361" s="87"/>
      <c r="B361" s="87"/>
      <c r="C361" s="87"/>
    </row>
    <row r="362" ht="12.75" customHeight="1">
      <c r="A362" s="87"/>
      <c r="B362" s="87"/>
      <c r="C362" s="87"/>
    </row>
    <row r="363" ht="12.75" customHeight="1">
      <c r="A363" s="87"/>
      <c r="B363" s="87"/>
      <c r="C363" s="87"/>
    </row>
    <row r="364" ht="12.75" customHeight="1">
      <c r="A364" s="87"/>
      <c r="B364" s="87"/>
      <c r="C364" s="87"/>
    </row>
    <row r="365" ht="12.75" customHeight="1">
      <c r="A365" s="87"/>
      <c r="B365" s="87"/>
      <c r="C365" s="87"/>
    </row>
    <row r="366" ht="12.75" customHeight="1">
      <c r="A366" s="87"/>
      <c r="B366" s="87"/>
      <c r="C366" s="87"/>
    </row>
    <row r="367" ht="12.75" customHeight="1">
      <c r="A367" s="87"/>
      <c r="B367" s="87"/>
      <c r="C367" s="87"/>
    </row>
    <row r="368" ht="12.75" customHeight="1">
      <c r="A368" s="87"/>
      <c r="B368" s="87"/>
      <c r="C368" s="87"/>
    </row>
    <row r="369" ht="12.75" customHeight="1">
      <c r="A369" s="87"/>
      <c r="B369" s="87"/>
      <c r="C369" s="87"/>
    </row>
    <row r="370" ht="12.75" customHeight="1">
      <c r="A370" s="87"/>
      <c r="B370" s="87"/>
      <c r="C370" s="87"/>
    </row>
    <row r="371" ht="12.75" customHeight="1">
      <c r="A371" s="87"/>
      <c r="B371" s="87"/>
      <c r="C371" s="87"/>
    </row>
    <row r="372" ht="12.75" customHeight="1">
      <c r="A372" s="87"/>
      <c r="B372" s="87"/>
      <c r="C372" s="87"/>
    </row>
    <row r="373" ht="12.75" customHeight="1">
      <c r="A373" s="87"/>
      <c r="B373" s="87"/>
      <c r="C373" s="87"/>
    </row>
    <row r="374" ht="12.75" customHeight="1">
      <c r="A374" s="87"/>
      <c r="B374" s="87"/>
      <c r="C374" s="87"/>
    </row>
    <row r="375" ht="12.75" customHeight="1">
      <c r="A375" s="87"/>
      <c r="B375" s="87"/>
      <c r="C375" s="87"/>
    </row>
    <row r="376" ht="12.75" customHeight="1">
      <c r="A376" s="87"/>
      <c r="B376" s="87"/>
      <c r="C376" s="87"/>
    </row>
    <row r="377" ht="12.75" customHeight="1">
      <c r="A377" s="87"/>
      <c r="B377" s="87"/>
      <c r="C377" s="87"/>
    </row>
    <row r="378" ht="12.75" customHeight="1">
      <c r="A378" s="87"/>
      <c r="B378" s="87"/>
      <c r="C378" s="87"/>
    </row>
    <row r="379" ht="12.75" customHeight="1">
      <c r="A379" s="87"/>
      <c r="B379" s="87"/>
      <c r="C379" s="87"/>
    </row>
    <row r="380" ht="12.75" customHeight="1">
      <c r="A380" s="87"/>
      <c r="B380" s="87"/>
      <c r="C380" s="87"/>
    </row>
    <row r="381" ht="12.75" customHeight="1">
      <c r="A381" s="87"/>
      <c r="B381" s="87"/>
      <c r="C381" s="87"/>
    </row>
    <row r="382" ht="12.75" customHeight="1">
      <c r="A382" s="87"/>
      <c r="B382" s="87"/>
      <c r="C382" s="87"/>
    </row>
    <row r="383" ht="12.75" customHeight="1">
      <c r="A383" s="87"/>
      <c r="B383" s="87"/>
      <c r="C383" s="87"/>
    </row>
    <row r="384" ht="12.75" customHeight="1">
      <c r="A384" s="87"/>
      <c r="B384" s="87"/>
      <c r="C384" s="87"/>
    </row>
    <row r="385" ht="12.75" customHeight="1">
      <c r="A385" s="87"/>
      <c r="B385" s="87"/>
      <c r="C385" s="87"/>
    </row>
    <row r="386" ht="12.75" customHeight="1">
      <c r="A386" s="87"/>
      <c r="B386" s="87"/>
      <c r="C386" s="87"/>
    </row>
    <row r="387" ht="12.75" customHeight="1">
      <c r="A387" s="87"/>
      <c r="B387" s="87"/>
      <c r="C387" s="87"/>
    </row>
    <row r="388" ht="12.75" customHeight="1">
      <c r="A388" s="87"/>
      <c r="B388" s="87"/>
      <c r="C388" s="87"/>
    </row>
    <row r="389" ht="12.75" customHeight="1">
      <c r="A389" s="87"/>
      <c r="B389" s="87"/>
      <c r="C389" s="87"/>
    </row>
    <row r="390" ht="12.75" customHeight="1">
      <c r="A390" s="87"/>
      <c r="B390" s="87"/>
      <c r="C390" s="87"/>
    </row>
    <row r="391" ht="12.75" customHeight="1">
      <c r="A391" s="87"/>
      <c r="B391" s="87"/>
      <c r="C391" s="87"/>
    </row>
    <row r="392" ht="12.75" customHeight="1">
      <c r="A392" s="87"/>
      <c r="B392" s="87"/>
      <c r="C392" s="87"/>
    </row>
    <row r="393" ht="12.75" customHeight="1">
      <c r="A393" s="87"/>
      <c r="B393" s="87"/>
      <c r="C393" s="87"/>
    </row>
    <row r="394" ht="12.75" customHeight="1">
      <c r="A394" s="87"/>
      <c r="B394" s="87"/>
      <c r="C394" s="87"/>
    </row>
    <row r="395" ht="12.75" customHeight="1">
      <c r="A395" s="87"/>
      <c r="B395" s="87"/>
      <c r="C395" s="87"/>
    </row>
    <row r="396" ht="12.75" customHeight="1">
      <c r="A396" s="87"/>
      <c r="B396" s="87"/>
      <c r="C396" s="87"/>
    </row>
    <row r="397" ht="12.75" customHeight="1">
      <c r="A397" s="87"/>
      <c r="B397" s="87"/>
      <c r="C397" s="87"/>
    </row>
    <row r="398" ht="12.75" customHeight="1">
      <c r="A398" s="87"/>
      <c r="B398" s="87"/>
      <c r="C398" s="87"/>
    </row>
    <row r="399" ht="12.75" customHeight="1">
      <c r="A399" s="87"/>
      <c r="B399" s="87"/>
      <c r="C399" s="87"/>
    </row>
    <row r="400" ht="12.75" customHeight="1">
      <c r="A400" s="87"/>
      <c r="B400" s="87"/>
      <c r="C400" s="87"/>
    </row>
    <row r="401" ht="12.75" customHeight="1">
      <c r="A401" s="87"/>
      <c r="B401" s="87"/>
      <c r="C401" s="87"/>
    </row>
    <row r="402" ht="12.75" customHeight="1">
      <c r="A402" s="87"/>
      <c r="B402" s="87"/>
      <c r="C402" s="87"/>
    </row>
    <row r="403" ht="12.75" customHeight="1">
      <c r="A403" s="87"/>
      <c r="B403" s="87"/>
      <c r="C403" s="87"/>
    </row>
    <row r="404" ht="12.75" customHeight="1">
      <c r="A404" s="87"/>
      <c r="B404" s="87"/>
      <c r="C404" s="87"/>
    </row>
    <row r="405" ht="12.75" customHeight="1">
      <c r="A405" s="87"/>
      <c r="B405" s="87"/>
      <c r="C405" s="87"/>
    </row>
    <row r="406" ht="12.75" customHeight="1">
      <c r="A406" s="87"/>
      <c r="B406" s="87"/>
      <c r="C406" s="87"/>
    </row>
    <row r="407" ht="12.75" customHeight="1">
      <c r="A407" s="87"/>
      <c r="B407" s="87"/>
      <c r="C407" s="87"/>
    </row>
    <row r="408" ht="12.75" customHeight="1">
      <c r="A408" s="87"/>
      <c r="B408" s="87"/>
      <c r="C408" s="87"/>
    </row>
    <row r="409" ht="12.75" customHeight="1">
      <c r="A409" s="87"/>
      <c r="B409" s="87"/>
      <c r="C409" s="87"/>
    </row>
    <row r="410" ht="12.75" customHeight="1">
      <c r="A410" s="87"/>
      <c r="B410" s="87"/>
      <c r="C410" s="87"/>
    </row>
    <row r="411" ht="12.75" customHeight="1">
      <c r="A411" s="87"/>
      <c r="B411" s="87"/>
      <c r="C411" s="87"/>
    </row>
    <row r="412" ht="12.75" customHeight="1">
      <c r="A412" s="87"/>
      <c r="B412" s="87"/>
      <c r="C412" s="87"/>
    </row>
    <row r="413" ht="12.75" customHeight="1">
      <c r="A413" s="87"/>
      <c r="B413" s="87"/>
      <c r="C413" s="87"/>
    </row>
    <row r="414" ht="12.75" customHeight="1">
      <c r="A414" s="87"/>
      <c r="B414" s="87"/>
      <c r="C414" s="87"/>
    </row>
    <row r="415" ht="12.75" customHeight="1">
      <c r="A415" s="87"/>
      <c r="B415" s="87"/>
      <c r="C415" s="87"/>
    </row>
    <row r="416" ht="12.75" customHeight="1">
      <c r="A416" s="87"/>
      <c r="B416" s="87"/>
      <c r="C416" s="87"/>
    </row>
    <row r="417" ht="12.75" customHeight="1">
      <c r="A417" s="87"/>
      <c r="B417" s="87"/>
      <c r="C417" s="87"/>
    </row>
    <row r="418" ht="12.75" customHeight="1">
      <c r="A418" s="87"/>
      <c r="B418" s="87"/>
      <c r="C418" s="87"/>
    </row>
    <row r="419" ht="12.75" customHeight="1">
      <c r="A419" s="87"/>
      <c r="B419" s="87"/>
      <c r="C419" s="87"/>
    </row>
    <row r="420" ht="12.75" customHeight="1">
      <c r="A420" s="87"/>
      <c r="B420" s="87"/>
      <c r="C420" s="87"/>
    </row>
    <row r="421" ht="12.75" customHeight="1">
      <c r="A421" s="87"/>
      <c r="B421" s="87"/>
      <c r="C421" s="87"/>
    </row>
    <row r="422" ht="12.75" customHeight="1">
      <c r="A422" s="87"/>
      <c r="B422" s="87"/>
      <c r="C422" s="87"/>
    </row>
    <row r="423" ht="12.75" customHeight="1">
      <c r="A423" s="87"/>
      <c r="B423" s="87"/>
      <c r="C423" s="87"/>
    </row>
    <row r="424" ht="12.75" customHeight="1">
      <c r="A424" s="87"/>
      <c r="B424" s="87"/>
      <c r="C424" s="87"/>
    </row>
    <row r="425" ht="12.75" customHeight="1">
      <c r="A425" s="87"/>
      <c r="B425" s="87"/>
      <c r="C425" s="87"/>
    </row>
    <row r="426" ht="12.75" customHeight="1">
      <c r="A426" s="87"/>
      <c r="B426" s="87"/>
      <c r="C426" s="87"/>
    </row>
    <row r="427" ht="12.75" customHeight="1">
      <c r="A427" s="87"/>
      <c r="B427" s="87"/>
      <c r="C427" s="87"/>
    </row>
    <row r="428" ht="12.75" customHeight="1">
      <c r="A428" s="87"/>
      <c r="B428" s="87"/>
      <c r="C428" s="87"/>
    </row>
    <row r="429" ht="12.75" customHeight="1">
      <c r="A429" s="87"/>
      <c r="B429" s="87"/>
      <c r="C429" s="87"/>
    </row>
    <row r="430" ht="12.75" customHeight="1">
      <c r="A430" s="87"/>
      <c r="B430" s="87"/>
      <c r="C430" s="87"/>
    </row>
    <row r="431" ht="12.75" customHeight="1">
      <c r="A431" s="87"/>
      <c r="B431" s="87"/>
      <c r="C431" s="87"/>
    </row>
    <row r="432" ht="12.75" customHeight="1">
      <c r="A432" s="87"/>
      <c r="B432" s="87"/>
      <c r="C432" s="87"/>
    </row>
    <row r="433" ht="12.75" customHeight="1">
      <c r="A433" s="87"/>
      <c r="B433" s="87"/>
      <c r="C433" s="87"/>
    </row>
    <row r="434" ht="12.75" customHeight="1">
      <c r="A434" s="87"/>
      <c r="B434" s="87"/>
      <c r="C434" s="87"/>
    </row>
    <row r="435" ht="12.75" customHeight="1">
      <c r="A435" s="87"/>
      <c r="B435" s="87"/>
      <c r="C435" s="87"/>
    </row>
    <row r="436" ht="12.75" customHeight="1">
      <c r="A436" s="87"/>
      <c r="B436" s="87"/>
      <c r="C436" s="87"/>
    </row>
    <row r="437" ht="12.75" customHeight="1">
      <c r="A437" s="87"/>
      <c r="B437" s="87"/>
      <c r="C437" s="87"/>
    </row>
    <row r="438" ht="12.75" customHeight="1">
      <c r="A438" s="87"/>
      <c r="B438" s="87"/>
      <c r="C438" s="87"/>
    </row>
    <row r="439" ht="12.75" customHeight="1">
      <c r="A439" s="87"/>
      <c r="B439" s="87"/>
      <c r="C439" s="87"/>
    </row>
    <row r="440" ht="12.75" customHeight="1">
      <c r="A440" s="87"/>
      <c r="B440" s="87"/>
      <c r="C440" s="87"/>
    </row>
    <row r="441" ht="12.75" customHeight="1">
      <c r="A441" s="87"/>
      <c r="B441" s="87"/>
      <c r="C441" s="87"/>
    </row>
    <row r="442" ht="12.75" customHeight="1">
      <c r="A442" s="87"/>
      <c r="B442" s="87"/>
      <c r="C442" s="87"/>
    </row>
    <row r="443" ht="12.75" customHeight="1">
      <c r="A443" s="87"/>
      <c r="B443" s="87"/>
      <c r="C443" s="87"/>
    </row>
    <row r="444" ht="12.75" customHeight="1">
      <c r="A444" s="87"/>
      <c r="B444" s="87"/>
      <c r="C444" s="87"/>
    </row>
    <row r="445" ht="12.75" customHeight="1">
      <c r="A445" s="87"/>
      <c r="B445" s="87"/>
      <c r="C445" s="87"/>
    </row>
    <row r="446" ht="12.75" customHeight="1">
      <c r="A446" s="87"/>
      <c r="B446" s="87"/>
      <c r="C446" s="87"/>
    </row>
    <row r="447" ht="12.75" customHeight="1">
      <c r="A447" s="87"/>
      <c r="B447" s="87"/>
      <c r="C447" s="87"/>
    </row>
    <row r="448" ht="12.75" customHeight="1">
      <c r="A448" s="87"/>
      <c r="B448" s="87"/>
      <c r="C448" s="87"/>
    </row>
    <row r="449" ht="12.75" customHeight="1">
      <c r="A449" s="87"/>
      <c r="B449" s="87"/>
      <c r="C449" s="87"/>
    </row>
    <row r="450" ht="12.75" customHeight="1">
      <c r="A450" s="87"/>
      <c r="B450" s="87"/>
      <c r="C450" s="87"/>
    </row>
    <row r="451" ht="12.75" customHeight="1">
      <c r="A451" s="87"/>
      <c r="B451" s="87"/>
      <c r="C451" s="87"/>
    </row>
    <row r="452" ht="12.75" customHeight="1">
      <c r="A452" s="87"/>
      <c r="B452" s="87"/>
      <c r="C452" s="87"/>
    </row>
    <row r="453" ht="12.75" customHeight="1">
      <c r="A453" s="87"/>
      <c r="B453" s="87"/>
      <c r="C453" s="87"/>
    </row>
    <row r="454" ht="12.75" customHeight="1">
      <c r="A454" s="87"/>
      <c r="B454" s="87"/>
      <c r="C454" s="87"/>
    </row>
    <row r="455" ht="12.75" customHeight="1">
      <c r="A455" s="87"/>
      <c r="B455" s="87"/>
      <c r="C455" s="87"/>
    </row>
    <row r="456" ht="12.75" customHeight="1">
      <c r="A456" s="87"/>
      <c r="B456" s="87"/>
      <c r="C456" s="87"/>
    </row>
    <row r="457" ht="12.75" customHeight="1">
      <c r="A457" s="87"/>
      <c r="B457" s="87"/>
      <c r="C457" s="87"/>
    </row>
    <row r="458" ht="12.75" customHeight="1">
      <c r="A458" s="87"/>
      <c r="B458" s="87"/>
      <c r="C458" s="87"/>
    </row>
    <row r="459" ht="12.75" customHeight="1">
      <c r="A459" s="87"/>
      <c r="B459" s="87"/>
      <c r="C459" s="87"/>
    </row>
    <row r="460" ht="12.75" customHeight="1">
      <c r="A460" s="87"/>
      <c r="B460" s="87"/>
      <c r="C460" s="87"/>
    </row>
    <row r="461" ht="12.75" customHeight="1">
      <c r="A461" s="87"/>
      <c r="B461" s="87"/>
      <c r="C461" s="87"/>
    </row>
    <row r="462" ht="12.75" customHeight="1">
      <c r="A462" s="87"/>
      <c r="B462" s="87"/>
      <c r="C462" s="87"/>
    </row>
    <row r="463" ht="12.75" customHeight="1">
      <c r="A463" s="87"/>
      <c r="B463" s="87"/>
      <c r="C463" s="87"/>
    </row>
    <row r="464" ht="12.75" customHeight="1">
      <c r="A464" s="87"/>
      <c r="B464" s="87"/>
      <c r="C464" s="87"/>
    </row>
    <row r="465" ht="12.75" customHeight="1">
      <c r="A465" s="87"/>
      <c r="B465" s="87"/>
      <c r="C465" s="87"/>
    </row>
    <row r="466" ht="12.75" customHeight="1">
      <c r="A466" s="87"/>
      <c r="B466" s="87"/>
      <c r="C466" s="87"/>
    </row>
    <row r="467" ht="12.75" customHeight="1">
      <c r="A467" s="87"/>
      <c r="B467" s="87"/>
      <c r="C467" s="87"/>
    </row>
    <row r="468" ht="12.75" customHeight="1">
      <c r="A468" s="87"/>
      <c r="B468" s="87"/>
      <c r="C468" s="87"/>
    </row>
    <row r="469" ht="12.75" customHeight="1">
      <c r="A469" s="87"/>
      <c r="B469" s="87"/>
      <c r="C469" s="87"/>
    </row>
    <row r="470" ht="12.75" customHeight="1">
      <c r="A470" s="87"/>
      <c r="B470" s="87"/>
      <c r="C470" s="87"/>
    </row>
    <row r="471" ht="12.75" customHeight="1">
      <c r="A471" s="87"/>
      <c r="B471" s="87"/>
      <c r="C471" s="87"/>
    </row>
    <row r="472" ht="12.75" customHeight="1">
      <c r="A472" s="87"/>
      <c r="B472" s="87"/>
      <c r="C472" s="87"/>
    </row>
    <row r="473" ht="12.75" customHeight="1">
      <c r="A473" s="87"/>
      <c r="B473" s="87"/>
      <c r="C473" s="87"/>
    </row>
    <row r="474" ht="12.75" customHeight="1">
      <c r="A474" s="87"/>
      <c r="B474" s="87"/>
      <c r="C474" s="87"/>
    </row>
    <row r="475" ht="12.75" customHeight="1">
      <c r="A475" s="87"/>
      <c r="B475" s="87"/>
      <c r="C475" s="87"/>
    </row>
    <row r="476" ht="12.75" customHeight="1">
      <c r="A476" s="87"/>
      <c r="B476" s="87"/>
      <c r="C476" s="87"/>
    </row>
    <row r="477" ht="12.75" customHeight="1">
      <c r="A477" s="87"/>
      <c r="B477" s="87"/>
      <c r="C477" s="87"/>
    </row>
    <row r="478" ht="12.75" customHeight="1">
      <c r="A478" s="87"/>
      <c r="B478" s="87"/>
      <c r="C478" s="87"/>
    </row>
    <row r="479" ht="12.75" customHeight="1">
      <c r="A479" s="87"/>
      <c r="B479" s="87"/>
      <c r="C479" s="87"/>
    </row>
    <row r="480" ht="12.75" customHeight="1">
      <c r="A480" s="87"/>
      <c r="B480" s="87"/>
      <c r="C480" s="87"/>
    </row>
    <row r="481" ht="12.75" customHeight="1">
      <c r="A481" s="87"/>
      <c r="B481" s="87"/>
      <c r="C481" s="87"/>
    </row>
    <row r="482" ht="12.75" customHeight="1">
      <c r="A482" s="87"/>
      <c r="B482" s="87"/>
      <c r="C482" s="87"/>
    </row>
    <row r="483" ht="12.75" customHeight="1">
      <c r="A483" s="87"/>
      <c r="B483" s="87"/>
      <c r="C483" s="87"/>
    </row>
    <row r="484" ht="12.75" customHeight="1">
      <c r="A484" s="87"/>
      <c r="B484" s="87"/>
      <c r="C484" s="87"/>
    </row>
    <row r="485" ht="12.75" customHeight="1">
      <c r="A485" s="87"/>
      <c r="B485" s="87"/>
      <c r="C485" s="87"/>
    </row>
    <row r="486" ht="12.75" customHeight="1">
      <c r="A486" s="87"/>
      <c r="B486" s="87"/>
      <c r="C486" s="87"/>
    </row>
    <row r="487" ht="12.75" customHeight="1">
      <c r="A487" s="87"/>
      <c r="B487" s="87"/>
      <c r="C487" s="87"/>
    </row>
    <row r="488" ht="12.75" customHeight="1">
      <c r="A488" s="87"/>
      <c r="B488" s="87"/>
      <c r="C488" s="87"/>
    </row>
    <row r="489" ht="12.75" customHeight="1">
      <c r="A489" s="87"/>
      <c r="B489" s="87"/>
      <c r="C489" s="87"/>
    </row>
    <row r="490" ht="12.75" customHeight="1">
      <c r="A490" s="87"/>
      <c r="B490" s="87"/>
      <c r="C490" s="87"/>
    </row>
    <row r="491" ht="12.75" customHeight="1">
      <c r="A491" s="87"/>
      <c r="B491" s="87"/>
      <c r="C491" s="87"/>
    </row>
    <row r="492" ht="12.75" customHeight="1">
      <c r="A492" s="87"/>
      <c r="B492" s="87"/>
      <c r="C492" s="87"/>
    </row>
    <row r="493" ht="12.75" customHeight="1">
      <c r="A493" s="87"/>
      <c r="B493" s="87"/>
      <c r="C493" s="87"/>
    </row>
    <row r="494" ht="12.75" customHeight="1">
      <c r="A494" s="87"/>
      <c r="B494" s="87"/>
      <c r="C494" s="87"/>
    </row>
    <row r="495" ht="12.75" customHeight="1">
      <c r="A495" s="87"/>
      <c r="B495" s="87"/>
      <c r="C495" s="87"/>
    </row>
    <row r="496" ht="12.75" customHeight="1">
      <c r="A496" s="87"/>
      <c r="B496" s="87"/>
      <c r="C496" s="87"/>
    </row>
    <row r="497" ht="12.75" customHeight="1">
      <c r="A497" s="87"/>
      <c r="B497" s="87"/>
      <c r="C497" s="87"/>
    </row>
    <row r="498" ht="12.75" customHeight="1">
      <c r="A498" s="87"/>
      <c r="B498" s="87"/>
      <c r="C498" s="87"/>
    </row>
    <row r="499" ht="12.75" customHeight="1">
      <c r="A499" s="87"/>
      <c r="B499" s="87"/>
      <c r="C499" s="87"/>
    </row>
    <row r="500" ht="12.75" customHeight="1">
      <c r="A500" s="87"/>
      <c r="B500" s="87"/>
      <c r="C500" s="87"/>
    </row>
    <row r="501" ht="12.75" customHeight="1">
      <c r="A501" s="87"/>
      <c r="B501" s="87"/>
      <c r="C501" s="87"/>
    </row>
    <row r="502" ht="12.75" customHeight="1">
      <c r="A502" s="87"/>
      <c r="B502" s="87"/>
      <c r="C502" s="87"/>
    </row>
    <row r="503" ht="12.75" customHeight="1">
      <c r="A503" s="87"/>
      <c r="B503" s="87"/>
      <c r="C503" s="87"/>
    </row>
    <row r="504" ht="12.75" customHeight="1">
      <c r="A504" s="87"/>
      <c r="B504" s="87"/>
      <c r="C504" s="87"/>
    </row>
    <row r="505" ht="12.75" customHeight="1">
      <c r="A505" s="87"/>
      <c r="B505" s="87"/>
      <c r="C505" s="87"/>
    </row>
    <row r="506" ht="12.75" customHeight="1">
      <c r="A506" s="87"/>
      <c r="B506" s="87"/>
      <c r="C506" s="87"/>
    </row>
    <row r="507" ht="12.75" customHeight="1">
      <c r="A507" s="87"/>
      <c r="B507" s="87"/>
      <c r="C507" s="87"/>
    </row>
    <row r="508" ht="12.75" customHeight="1">
      <c r="A508" s="87"/>
      <c r="B508" s="87"/>
      <c r="C508" s="87"/>
    </row>
    <row r="509" ht="12.75" customHeight="1">
      <c r="A509" s="87"/>
      <c r="B509" s="87"/>
      <c r="C509" s="87"/>
    </row>
    <row r="510" ht="12.75" customHeight="1">
      <c r="A510" s="87"/>
      <c r="B510" s="87"/>
      <c r="C510" s="87"/>
    </row>
    <row r="511" ht="12.75" customHeight="1">
      <c r="A511" s="87"/>
      <c r="B511" s="87"/>
      <c r="C511" s="87"/>
    </row>
    <row r="512" ht="12.75" customHeight="1">
      <c r="A512" s="87"/>
      <c r="B512" s="87"/>
      <c r="C512" s="87"/>
    </row>
    <row r="513" ht="12.75" customHeight="1">
      <c r="A513" s="87"/>
      <c r="B513" s="87"/>
      <c r="C513" s="87"/>
    </row>
    <row r="514" ht="12.75" customHeight="1">
      <c r="A514" s="87"/>
      <c r="B514" s="87"/>
      <c r="C514" s="87"/>
    </row>
    <row r="515" ht="12.75" customHeight="1">
      <c r="A515" s="87"/>
      <c r="B515" s="87"/>
      <c r="C515" s="87"/>
    </row>
    <row r="516" ht="12.75" customHeight="1">
      <c r="A516" s="87"/>
      <c r="B516" s="87"/>
      <c r="C516" s="87"/>
    </row>
    <row r="517" ht="12.75" customHeight="1">
      <c r="A517" s="87"/>
      <c r="B517" s="87"/>
      <c r="C517" s="87"/>
    </row>
    <row r="518" ht="12.75" customHeight="1">
      <c r="A518" s="87"/>
      <c r="B518" s="87"/>
      <c r="C518" s="87"/>
    </row>
    <row r="519" ht="12.75" customHeight="1">
      <c r="A519" s="87"/>
      <c r="B519" s="87"/>
      <c r="C519" s="87"/>
    </row>
    <row r="520" ht="12.75" customHeight="1">
      <c r="A520" s="87"/>
      <c r="B520" s="87"/>
      <c r="C520" s="87"/>
    </row>
    <row r="521" ht="12.75" customHeight="1">
      <c r="A521" s="87"/>
      <c r="B521" s="87"/>
      <c r="C521" s="87"/>
    </row>
    <row r="522" ht="12.75" customHeight="1">
      <c r="A522" s="87"/>
      <c r="B522" s="87"/>
      <c r="C522" s="87"/>
    </row>
    <row r="523" ht="12.75" customHeight="1">
      <c r="A523" s="87"/>
      <c r="B523" s="87"/>
      <c r="C523" s="87"/>
    </row>
    <row r="524" ht="12.75" customHeight="1">
      <c r="A524" s="87"/>
      <c r="B524" s="87"/>
      <c r="C524" s="87"/>
    </row>
    <row r="525" ht="12.75" customHeight="1">
      <c r="A525" s="87"/>
      <c r="B525" s="87"/>
      <c r="C525" s="87"/>
    </row>
    <row r="526" ht="12.75" customHeight="1">
      <c r="A526" s="87"/>
      <c r="B526" s="87"/>
      <c r="C526" s="87"/>
    </row>
    <row r="527" ht="12.75" customHeight="1">
      <c r="A527" s="87"/>
      <c r="B527" s="87"/>
      <c r="C527" s="87"/>
    </row>
    <row r="528" ht="12.75" customHeight="1">
      <c r="A528" s="87"/>
      <c r="B528" s="87"/>
      <c r="C528" s="87"/>
    </row>
    <row r="529" ht="12.75" customHeight="1">
      <c r="A529" s="87"/>
      <c r="B529" s="87"/>
      <c r="C529" s="87"/>
    </row>
    <row r="530" ht="12.75" customHeight="1">
      <c r="A530" s="87"/>
      <c r="B530" s="87"/>
      <c r="C530" s="87"/>
    </row>
    <row r="531" ht="12.75" customHeight="1">
      <c r="A531" s="87"/>
      <c r="B531" s="87"/>
      <c r="C531" s="87"/>
    </row>
    <row r="532" ht="12.75" customHeight="1">
      <c r="A532" s="87"/>
      <c r="B532" s="87"/>
      <c r="C532" s="87"/>
    </row>
    <row r="533" ht="12.75" customHeight="1">
      <c r="A533" s="87"/>
      <c r="B533" s="87"/>
      <c r="C533" s="87"/>
    </row>
    <row r="534" ht="12.75" customHeight="1">
      <c r="A534" s="87"/>
      <c r="B534" s="87"/>
      <c r="C534" s="87"/>
    </row>
    <row r="535" ht="12.75" customHeight="1">
      <c r="A535" s="87"/>
      <c r="B535" s="87"/>
      <c r="C535" s="87"/>
    </row>
    <row r="536" ht="12.75" customHeight="1">
      <c r="A536" s="87"/>
      <c r="B536" s="87"/>
      <c r="C536" s="87"/>
    </row>
    <row r="537" ht="12.75" customHeight="1">
      <c r="A537" s="87"/>
      <c r="B537" s="87"/>
      <c r="C537" s="87"/>
    </row>
    <row r="538" ht="12.75" customHeight="1">
      <c r="A538" s="87"/>
      <c r="B538" s="87"/>
      <c r="C538" s="87"/>
    </row>
    <row r="539" ht="12.75" customHeight="1">
      <c r="A539" s="87"/>
      <c r="B539" s="87"/>
      <c r="C539" s="87"/>
    </row>
    <row r="540" ht="12.75" customHeight="1">
      <c r="A540" s="87"/>
      <c r="B540" s="87"/>
      <c r="C540" s="87"/>
    </row>
    <row r="541" ht="12.75" customHeight="1">
      <c r="A541" s="87"/>
      <c r="B541" s="87"/>
      <c r="C541" s="87"/>
    </row>
    <row r="542" ht="12.75" customHeight="1">
      <c r="A542" s="87"/>
      <c r="B542" s="87"/>
      <c r="C542" s="87"/>
    </row>
    <row r="543" ht="12.75" customHeight="1">
      <c r="A543" s="87"/>
      <c r="B543" s="87"/>
      <c r="C543" s="87"/>
    </row>
    <row r="544" ht="12.75" customHeight="1">
      <c r="A544" s="87"/>
      <c r="B544" s="87"/>
      <c r="C544" s="87"/>
    </row>
    <row r="545" ht="12.75" customHeight="1">
      <c r="A545" s="87"/>
      <c r="B545" s="87"/>
      <c r="C545" s="87"/>
    </row>
    <row r="546" ht="12.75" customHeight="1">
      <c r="A546" s="87"/>
      <c r="B546" s="87"/>
      <c r="C546" s="87"/>
    </row>
    <row r="547" ht="12.75" customHeight="1">
      <c r="A547" s="87"/>
      <c r="B547" s="87"/>
      <c r="C547" s="87"/>
    </row>
    <row r="548" ht="12.75" customHeight="1">
      <c r="A548" s="87"/>
      <c r="B548" s="87"/>
      <c r="C548" s="87"/>
    </row>
    <row r="549" ht="12.75" customHeight="1">
      <c r="A549" s="87"/>
      <c r="B549" s="87"/>
      <c r="C549" s="87"/>
    </row>
    <row r="550" ht="12.75" customHeight="1">
      <c r="A550" s="87"/>
      <c r="B550" s="87"/>
      <c r="C550" s="87"/>
    </row>
    <row r="551" ht="12.75" customHeight="1">
      <c r="A551" s="87"/>
      <c r="B551" s="87"/>
      <c r="C551" s="87"/>
    </row>
    <row r="552" ht="12.75" customHeight="1">
      <c r="A552" s="87"/>
      <c r="B552" s="87"/>
      <c r="C552" s="87"/>
    </row>
    <row r="553" ht="12.75" customHeight="1">
      <c r="A553" s="87"/>
      <c r="B553" s="87"/>
      <c r="C553" s="87"/>
    </row>
    <row r="554" ht="12.75" customHeight="1">
      <c r="A554" s="87"/>
      <c r="B554" s="87"/>
      <c r="C554" s="87"/>
    </row>
    <row r="555" ht="12.75" customHeight="1">
      <c r="A555" s="87"/>
      <c r="B555" s="87"/>
      <c r="C555" s="87"/>
    </row>
    <row r="556" ht="12.75" customHeight="1">
      <c r="A556" s="87"/>
      <c r="B556" s="87"/>
      <c r="C556" s="87"/>
    </row>
    <row r="557" ht="12.75" customHeight="1">
      <c r="A557" s="87"/>
      <c r="B557" s="87"/>
      <c r="C557" s="87"/>
    </row>
    <row r="558" ht="12.75" customHeight="1">
      <c r="A558" s="87"/>
      <c r="B558" s="87"/>
      <c r="C558" s="87"/>
    </row>
    <row r="559" ht="12.75" customHeight="1">
      <c r="A559" s="87"/>
      <c r="B559" s="87"/>
      <c r="C559" s="87"/>
    </row>
    <row r="560" ht="12.75" customHeight="1">
      <c r="A560" s="87"/>
      <c r="B560" s="87"/>
      <c r="C560" s="87"/>
    </row>
    <row r="561" ht="12.75" customHeight="1">
      <c r="A561" s="87"/>
      <c r="B561" s="87"/>
      <c r="C561" s="87"/>
    </row>
    <row r="562" ht="12.75" customHeight="1">
      <c r="A562" s="87"/>
      <c r="B562" s="87"/>
      <c r="C562" s="87"/>
    </row>
    <row r="563" ht="12.75" customHeight="1">
      <c r="A563" s="87"/>
      <c r="B563" s="87"/>
      <c r="C563" s="87"/>
    </row>
    <row r="564" ht="12.75" customHeight="1">
      <c r="A564" s="87"/>
      <c r="B564" s="87"/>
      <c r="C564" s="87"/>
    </row>
    <row r="565" ht="12.75" customHeight="1">
      <c r="A565" s="87"/>
      <c r="B565" s="87"/>
      <c r="C565" s="87"/>
    </row>
    <row r="566" ht="12.75" customHeight="1">
      <c r="A566" s="87"/>
      <c r="B566" s="87"/>
      <c r="C566" s="87"/>
    </row>
    <row r="567" ht="12.75" customHeight="1">
      <c r="A567" s="87"/>
      <c r="B567" s="87"/>
      <c r="C567" s="87"/>
    </row>
    <row r="568" ht="12.75" customHeight="1">
      <c r="A568" s="87"/>
      <c r="B568" s="87"/>
      <c r="C568" s="87"/>
    </row>
    <row r="569" ht="12.75" customHeight="1">
      <c r="A569" s="87"/>
      <c r="B569" s="87"/>
      <c r="C569" s="87"/>
    </row>
    <row r="570" ht="12.75" customHeight="1">
      <c r="A570" s="87"/>
      <c r="B570" s="87"/>
      <c r="C570" s="87"/>
    </row>
    <row r="571" ht="12.75" customHeight="1">
      <c r="A571" s="87"/>
      <c r="B571" s="87"/>
      <c r="C571" s="87"/>
    </row>
    <row r="572" ht="12.75" customHeight="1">
      <c r="A572" s="87"/>
      <c r="B572" s="87"/>
      <c r="C572" s="87"/>
    </row>
    <row r="573" ht="12.75" customHeight="1">
      <c r="A573" s="87"/>
      <c r="B573" s="87"/>
      <c r="C573" s="87"/>
    </row>
    <row r="574" ht="12.75" customHeight="1">
      <c r="A574" s="87"/>
      <c r="B574" s="87"/>
      <c r="C574" s="87"/>
    </row>
    <row r="575" ht="12.75" customHeight="1">
      <c r="A575" s="87"/>
      <c r="B575" s="87"/>
      <c r="C575" s="87"/>
    </row>
    <row r="576" ht="12.75" customHeight="1">
      <c r="A576" s="87"/>
      <c r="B576" s="87"/>
      <c r="C576" s="87"/>
    </row>
    <row r="577" ht="12.75" customHeight="1">
      <c r="A577" s="87"/>
      <c r="B577" s="87"/>
      <c r="C577" s="87"/>
    </row>
    <row r="578" ht="12.75" customHeight="1">
      <c r="A578" s="87"/>
      <c r="B578" s="87"/>
      <c r="C578" s="87"/>
    </row>
    <row r="579" ht="12.75" customHeight="1">
      <c r="A579" s="87"/>
      <c r="B579" s="87"/>
      <c r="C579" s="87"/>
    </row>
    <row r="580" ht="12.75" customHeight="1">
      <c r="A580" s="87"/>
      <c r="B580" s="87"/>
      <c r="C580" s="87"/>
    </row>
    <row r="581" ht="12.75" customHeight="1">
      <c r="A581" s="87"/>
      <c r="B581" s="87"/>
      <c r="C581" s="87"/>
    </row>
    <row r="582" ht="12.75" customHeight="1">
      <c r="A582" s="87"/>
      <c r="B582" s="87"/>
      <c r="C582" s="87"/>
    </row>
    <row r="583" ht="12.75" customHeight="1">
      <c r="A583" s="87"/>
      <c r="B583" s="87"/>
      <c r="C583" s="87"/>
    </row>
    <row r="584" ht="12.75" customHeight="1">
      <c r="A584" s="87"/>
      <c r="B584" s="87"/>
      <c r="C584" s="87"/>
    </row>
    <row r="585" ht="12.75" customHeight="1">
      <c r="A585" s="87"/>
      <c r="B585" s="87"/>
      <c r="C585" s="87"/>
    </row>
    <row r="586" ht="12.75" customHeight="1">
      <c r="A586" s="87"/>
      <c r="B586" s="87"/>
      <c r="C586" s="87"/>
    </row>
    <row r="587" ht="12.75" customHeight="1">
      <c r="A587" s="87"/>
      <c r="B587" s="87"/>
      <c r="C587" s="87"/>
    </row>
    <row r="588" ht="12.75" customHeight="1">
      <c r="A588" s="87"/>
      <c r="B588" s="87"/>
      <c r="C588" s="87"/>
    </row>
    <row r="589" ht="12.75" customHeight="1">
      <c r="A589" s="87"/>
      <c r="B589" s="87"/>
      <c r="C589" s="87"/>
    </row>
    <row r="590" ht="12.75" customHeight="1">
      <c r="A590" s="87"/>
      <c r="B590" s="87"/>
      <c r="C590" s="87"/>
    </row>
    <row r="591" ht="12.75" customHeight="1">
      <c r="A591" s="87"/>
      <c r="B591" s="87"/>
      <c r="C591" s="87"/>
    </row>
    <row r="592" ht="12.75" customHeight="1">
      <c r="A592" s="87"/>
      <c r="B592" s="87"/>
      <c r="C592" s="87"/>
    </row>
    <row r="593" ht="12.75" customHeight="1">
      <c r="A593" s="87"/>
      <c r="B593" s="87"/>
      <c r="C593" s="87"/>
    </row>
    <row r="594" ht="12.75" customHeight="1">
      <c r="A594" s="87"/>
      <c r="B594" s="87"/>
      <c r="C594" s="87"/>
    </row>
    <row r="595" ht="12.75" customHeight="1">
      <c r="A595" s="87"/>
      <c r="B595" s="87"/>
      <c r="C595" s="87"/>
    </row>
    <row r="596" ht="12.75" customHeight="1">
      <c r="A596" s="87"/>
      <c r="B596" s="87"/>
      <c r="C596" s="87"/>
    </row>
    <row r="597" ht="12.75" customHeight="1">
      <c r="A597" s="87"/>
      <c r="B597" s="87"/>
      <c r="C597" s="87"/>
    </row>
    <row r="598" ht="12.75" customHeight="1">
      <c r="A598" s="87"/>
      <c r="B598" s="87"/>
      <c r="C598" s="87"/>
    </row>
    <row r="599" ht="12.75" customHeight="1">
      <c r="A599" s="87"/>
      <c r="B599" s="87"/>
      <c r="C599" s="87"/>
    </row>
    <row r="600" ht="12.75" customHeight="1">
      <c r="A600" s="87"/>
      <c r="B600" s="87"/>
      <c r="C600" s="87"/>
    </row>
    <row r="601" ht="12.75" customHeight="1">
      <c r="A601" s="87"/>
      <c r="B601" s="87"/>
      <c r="C601" s="87"/>
    </row>
    <row r="602" ht="12.75" customHeight="1">
      <c r="A602" s="87"/>
      <c r="B602" s="87"/>
      <c r="C602" s="87"/>
    </row>
    <row r="603" ht="12.75" customHeight="1">
      <c r="A603" s="87"/>
      <c r="B603" s="87"/>
      <c r="C603" s="87"/>
    </row>
    <row r="604" ht="12.75" customHeight="1">
      <c r="A604" s="87"/>
      <c r="B604" s="87"/>
      <c r="C604" s="87"/>
    </row>
    <row r="605" ht="12.75" customHeight="1">
      <c r="A605" s="87"/>
      <c r="B605" s="87"/>
      <c r="C605" s="87"/>
    </row>
    <row r="606" ht="12.75" customHeight="1">
      <c r="A606" s="87"/>
      <c r="B606" s="87"/>
      <c r="C606" s="87"/>
    </row>
    <row r="607" ht="12.75" customHeight="1">
      <c r="A607" s="87"/>
      <c r="B607" s="87"/>
      <c r="C607" s="87"/>
    </row>
    <row r="608" ht="12.75" customHeight="1">
      <c r="A608" s="87"/>
      <c r="B608" s="87"/>
      <c r="C608" s="87"/>
    </row>
    <row r="609" ht="12.75" customHeight="1">
      <c r="A609" s="87"/>
      <c r="B609" s="87"/>
      <c r="C609" s="87"/>
    </row>
    <row r="610" ht="12.75" customHeight="1">
      <c r="A610" s="87"/>
      <c r="B610" s="87"/>
      <c r="C610" s="87"/>
    </row>
    <row r="611" ht="12.75" customHeight="1">
      <c r="A611" s="87"/>
      <c r="B611" s="87"/>
      <c r="C611" s="87"/>
    </row>
    <row r="612" ht="12.75" customHeight="1">
      <c r="A612" s="87"/>
      <c r="B612" s="87"/>
      <c r="C612" s="87"/>
    </row>
    <row r="613" ht="12.75" customHeight="1">
      <c r="A613" s="87"/>
      <c r="B613" s="87"/>
      <c r="C613" s="87"/>
    </row>
    <row r="614" ht="12.75" customHeight="1">
      <c r="A614" s="87"/>
      <c r="B614" s="87"/>
      <c r="C614" s="87"/>
    </row>
    <row r="615" ht="12.75" customHeight="1">
      <c r="A615" s="87"/>
      <c r="B615" s="87"/>
      <c r="C615" s="87"/>
    </row>
    <row r="616" ht="12.75" customHeight="1">
      <c r="A616" s="87"/>
      <c r="B616" s="87"/>
      <c r="C616" s="87"/>
    </row>
    <row r="617" ht="12.75" customHeight="1">
      <c r="A617" s="87"/>
      <c r="B617" s="87"/>
      <c r="C617" s="87"/>
    </row>
    <row r="618" ht="12.75" customHeight="1">
      <c r="A618" s="87"/>
      <c r="B618" s="87"/>
      <c r="C618" s="87"/>
    </row>
    <row r="619" ht="12.75" customHeight="1">
      <c r="A619" s="87"/>
      <c r="B619" s="87"/>
      <c r="C619" s="87"/>
    </row>
    <row r="620" ht="12.75" customHeight="1">
      <c r="A620" s="87"/>
      <c r="B620" s="87"/>
      <c r="C620" s="87"/>
    </row>
    <row r="621" ht="12.75" customHeight="1">
      <c r="A621" s="87"/>
      <c r="B621" s="87"/>
      <c r="C621" s="87"/>
    </row>
    <row r="622" ht="12.75" customHeight="1">
      <c r="A622" s="87"/>
      <c r="B622" s="87"/>
      <c r="C622" s="87"/>
    </row>
    <row r="623" ht="12.75" customHeight="1">
      <c r="A623" s="87"/>
      <c r="B623" s="87"/>
      <c r="C623" s="87"/>
    </row>
    <row r="624" ht="12.75" customHeight="1">
      <c r="A624" s="87"/>
      <c r="B624" s="87"/>
      <c r="C624" s="87"/>
    </row>
    <row r="625" ht="12.75" customHeight="1">
      <c r="A625" s="87"/>
      <c r="B625" s="87"/>
      <c r="C625" s="87"/>
    </row>
    <row r="626" ht="12.75" customHeight="1">
      <c r="A626" s="87"/>
      <c r="B626" s="87"/>
      <c r="C626" s="87"/>
    </row>
    <row r="627" ht="12.75" customHeight="1">
      <c r="A627" s="87"/>
      <c r="B627" s="87"/>
      <c r="C627" s="87"/>
    </row>
    <row r="628" ht="12.75" customHeight="1">
      <c r="A628" s="87"/>
      <c r="B628" s="87"/>
      <c r="C628" s="87"/>
    </row>
    <row r="629" ht="12.75" customHeight="1">
      <c r="A629" s="87"/>
      <c r="B629" s="87"/>
      <c r="C629" s="87"/>
    </row>
    <row r="630" ht="12.75" customHeight="1">
      <c r="A630" s="87"/>
      <c r="B630" s="87"/>
      <c r="C630" s="87"/>
    </row>
    <row r="631" ht="12.75" customHeight="1">
      <c r="A631" s="87"/>
      <c r="B631" s="87"/>
      <c r="C631" s="87"/>
    </row>
    <row r="632" ht="12.75" customHeight="1">
      <c r="A632" s="87"/>
      <c r="B632" s="87"/>
      <c r="C632" s="87"/>
    </row>
    <row r="633" ht="12.75" customHeight="1">
      <c r="A633" s="87"/>
      <c r="B633" s="87"/>
      <c r="C633" s="87"/>
    </row>
    <row r="634" ht="12.75" customHeight="1">
      <c r="A634" s="87"/>
      <c r="B634" s="87"/>
      <c r="C634" s="87"/>
    </row>
    <row r="635" ht="12.75" customHeight="1">
      <c r="A635" s="87"/>
      <c r="B635" s="87"/>
      <c r="C635" s="87"/>
    </row>
    <row r="636" ht="12.75" customHeight="1">
      <c r="A636" s="87"/>
      <c r="B636" s="87"/>
      <c r="C636" s="87"/>
    </row>
    <row r="637" ht="12.75" customHeight="1">
      <c r="A637" s="87"/>
      <c r="B637" s="87"/>
      <c r="C637" s="87"/>
    </row>
    <row r="638" ht="12.75" customHeight="1">
      <c r="A638" s="87"/>
      <c r="B638" s="87"/>
      <c r="C638" s="87"/>
    </row>
    <row r="639" ht="12.75" customHeight="1">
      <c r="A639" s="87"/>
      <c r="B639" s="87"/>
      <c r="C639" s="87"/>
    </row>
    <row r="640" ht="12.75" customHeight="1">
      <c r="A640" s="87"/>
      <c r="B640" s="87"/>
      <c r="C640" s="87"/>
    </row>
    <row r="641" ht="12.75" customHeight="1">
      <c r="A641" s="87"/>
      <c r="B641" s="87"/>
      <c r="C641" s="87"/>
    </row>
    <row r="642" ht="12.75" customHeight="1">
      <c r="A642" s="87"/>
      <c r="B642" s="87"/>
      <c r="C642" s="87"/>
    </row>
    <row r="643" ht="12.75" customHeight="1">
      <c r="A643" s="87"/>
      <c r="B643" s="87"/>
      <c r="C643" s="87"/>
    </row>
    <row r="644" ht="12.75" customHeight="1">
      <c r="A644" s="87"/>
      <c r="B644" s="87"/>
      <c r="C644" s="87"/>
    </row>
    <row r="645" ht="12.75" customHeight="1">
      <c r="A645" s="87"/>
      <c r="B645" s="87"/>
      <c r="C645" s="87"/>
    </row>
    <row r="646" ht="12.75" customHeight="1">
      <c r="A646" s="87"/>
      <c r="B646" s="87"/>
      <c r="C646" s="87"/>
    </row>
    <row r="647" ht="12.75" customHeight="1">
      <c r="A647" s="87"/>
      <c r="B647" s="87"/>
      <c r="C647" s="87"/>
    </row>
    <row r="648" ht="12.75" customHeight="1">
      <c r="A648" s="87"/>
      <c r="B648" s="87"/>
      <c r="C648" s="87"/>
    </row>
    <row r="649" ht="12.75" customHeight="1">
      <c r="A649" s="87"/>
      <c r="B649" s="87"/>
      <c r="C649" s="87"/>
    </row>
    <row r="650" ht="12.75" customHeight="1">
      <c r="A650" s="87"/>
      <c r="B650" s="87"/>
      <c r="C650" s="87"/>
    </row>
    <row r="651" ht="12.75" customHeight="1">
      <c r="A651" s="87"/>
      <c r="B651" s="87"/>
      <c r="C651" s="87"/>
    </row>
    <row r="652" ht="12.75" customHeight="1">
      <c r="A652" s="87"/>
      <c r="B652" s="87"/>
      <c r="C652" s="87"/>
    </row>
    <row r="653" ht="12.75" customHeight="1">
      <c r="A653" s="87"/>
      <c r="B653" s="87"/>
      <c r="C653" s="87"/>
    </row>
    <row r="654" ht="12.75" customHeight="1">
      <c r="A654" s="87"/>
      <c r="B654" s="87"/>
      <c r="C654" s="87"/>
    </row>
    <row r="655" ht="12.75" customHeight="1">
      <c r="A655" s="87"/>
      <c r="B655" s="87"/>
      <c r="C655" s="87"/>
    </row>
    <row r="656" ht="12.75" customHeight="1">
      <c r="A656" s="87"/>
      <c r="B656" s="87"/>
      <c r="C656" s="87"/>
    </row>
    <row r="657" ht="12.75" customHeight="1">
      <c r="A657" s="87"/>
      <c r="B657" s="87"/>
      <c r="C657" s="87"/>
    </row>
    <row r="658" ht="12.75" customHeight="1">
      <c r="A658" s="87"/>
      <c r="B658" s="87"/>
      <c r="C658" s="87"/>
    </row>
    <row r="659" ht="12.75" customHeight="1">
      <c r="A659" s="87"/>
      <c r="B659" s="87"/>
      <c r="C659" s="87"/>
    </row>
    <row r="660" ht="12.75" customHeight="1">
      <c r="A660" s="87"/>
      <c r="B660" s="87"/>
      <c r="C660" s="87"/>
    </row>
    <row r="661" ht="12.75" customHeight="1">
      <c r="A661" s="87"/>
      <c r="B661" s="87"/>
      <c r="C661" s="87"/>
    </row>
    <row r="662" ht="12.75" customHeight="1">
      <c r="A662" s="87"/>
      <c r="B662" s="87"/>
      <c r="C662" s="87"/>
    </row>
    <row r="663" ht="12.75" customHeight="1">
      <c r="A663" s="87"/>
      <c r="B663" s="87"/>
      <c r="C663" s="87"/>
    </row>
    <row r="664" ht="12.75" customHeight="1">
      <c r="A664" s="87"/>
      <c r="B664" s="87"/>
      <c r="C664" s="87"/>
    </row>
    <row r="665" ht="12.75" customHeight="1">
      <c r="A665" s="87"/>
      <c r="B665" s="87"/>
      <c r="C665" s="87"/>
    </row>
    <row r="666" ht="12.75" customHeight="1">
      <c r="A666" s="87"/>
      <c r="B666" s="87"/>
      <c r="C666" s="87"/>
    </row>
    <row r="667" ht="12.75" customHeight="1">
      <c r="A667" s="87"/>
      <c r="B667" s="87"/>
      <c r="C667" s="87"/>
    </row>
    <row r="668" ht="12.75" customHeight="1">
      <c r="A668" s="87"/>
      <c r="B668" s="87"/>
      <c r="C668" s="87"/>
    </row>
    <row r="669" ht="12.75" customHeight="1">
      <c r="A669" s="87"/>
      <c r="B669" s="87"/>
      <c r="C669" s="87"/>
    </row>
    <row r="670" ht="12.75" customHeight="1">
      <c r="A670" s="87"/>
      <c r="B670" s="87"/>
      <c r="C670" s="87"/>
    </row>
    <row r="671" ht="12.75" customHeight="1">
      <c r="A671" s="87"/>
      <c r="B671" s="87"/>
      <c r="C671" s="87"/>
    </row>
    <row r="672" ht="12.75" customHeight="1">
      <c r="A672" s="87"/>
      <c r="B672" s="87"/>
      <c r="C672" s="87"/>
    </row>
    <row r="673" ht="12.75" customHeight="1">
      <c r="A673" s="87"/>
      <c r="B673" s="87"/>
      <c r="C673" s="87"/>
    </row>
    <row r="674" ht="12.75" customHeight="1">
      <c r="A674" s="87"/>
      <c r="B674" s="87"/>
      <c r="C674" s="87"/>
    </row>
    <row r="675" ht="12.75" customHeight="1">
      <c r="A675" s="87"/>
      <c r="B675" s="87"/>
      <c r="C675" s="87"/>
    </row>
    <row r="676" ht="12.75" customHeight="1">
      <c r="A676" s="87"/>
      <c r="B676" s="87"/>
      <c r="C676" s="87"/>
    </row>
    <row r="677" ht="12.75" customHeight="1">
      <c r="A677" s="87"/>
      <c r="B677" s="87"/>
      <c r="C677" s="87"/>
    </row>
    <row r="678" ht="12.75" customHeight="1">
      <c r="A678" s="87"/>
      <c r="B678" s="87"/>
      <c r="C678" s="87"/>
    </row>
    <row r="679" ht="12.75" customHeight="1">
      <c r="A679" s="87"/>
      <c r="B679" s="87"/>
      <c r="C679" s="87"/>
    </row>
    <row r="680" ht="12.75" customHeight="1">
      <c r="A680" s="87"/>
      <c r="B680" s="87"/>
      <c r="C680" s="87"/>
    </row>
    <row r="681" ht="12.75" customHeight="1">
      <c r="A681" s="87"/>
      <c r="B681" s="87"/>
      <c r="C681" s="87"/>
    </row>
    <row r="682" ht="12.75" customHeight="1">
      <c r="A682" s="87"/>
      <c r="B682" s="87"/>
      <c r="C682" s="87"/>
    </row>
    <row r="683" ht="12.75" customHeight="1">
      <c r="A683" s="87"/>
      <c r="B683" s="87"/>
      <c r="C683" s="87"/>
    </row>
    <row r="684" ht="12.75" customHeight="1">
      <c r="A684" s="87"/>
      <c r="B684" s="87"/>
      <c r="C684" s="87"/>
    </row>
    <row r="685" ht="12.75" customHeight="1">
      <c r="A685" s="87"/>
      <c r="B685" s="87"/>
      <c r="C685" s="87"/>
    </row>
    <row r="686" ht="12.75" customHeight="1">
      <c r="A686" s="87"/>
      <c r="B686" s="87"/>
      <c r="C686" s="87"/>
    </row>
    <row r="687" ht="12.75" customHeight="1">
      <c r="A687" s="87"/>
      <c r="B687" s="87"/>
      <c r="C687" s="87"/>
    </row>
    <row r="688" ht="12.75" customHeight="1">
      <c r="A688" s="87"/>
      <c r="B688" s="87"/>
      <c r="C688" s="87"/>
    </row>
    <row r="689" ht="12.75" customHeight="1">
      <c r="A689" s="87"/>
      <c r="B689" s="87"/>
      <c r="C689" s="87"/>
    </row>
    <row r="690" ht="12.75" customHeight="1">
      <c r="A690" s="87"/>
      <c r="B690" s="87"/>
      <c r="C690" s="87"/>
    </row>
    <row r="691" ht="12.75" customHeight="1">
      <c r="A691" s="87"/>
      <c r="B691" s="87"/>
      <c r="C691" s="87"/>
    </row>
    <row r="692" ht="12.75" customHeight="1">
      <c r="A692" s="87"/>
      <c r="B692" s="87"/>
      <c r="C692" s="87"/>
    </row>
    <row r="693" ht="12.75" customHeight="1">
      <c r="A693" s="87"/>
      <c r="B693" s="87"/>
      <c r="C693" s="87"/>
    </row>
    <row r="694" ht="12.75" customHeight="1">
      <c r="A694" s="87"/>
      <c r="B694" s="87"/>
      <c r="C694" s="87"/>
    </row>
    <row r="695" ht="12.75" customHeight="1">
      <c r="A695" s="87"/>
      <c r="B695" s="87"/>
      <c r="C695" s="87"/>
    </row>
    <row r="696" ht="12.75" customHeight="1">
      <c r="A696" s="87"/>
      <c r="B696" s="87"/>
      <c r="C696" s="87"/>
    </row>
    <row r="697" ht="12.75" customHeight="1">
      <c r="A697" s="87"/>
      <c r="B697" s="87"/>
      <c r="C697" s="87"/>
    </row>
    <row r="698" ht="12.75" customHeight="1">
      <c r="A698" s="87"/>
      <c r="B698" s="87"/>
      <c r="C698" s="87"/>
    </row>
    <row r="699" ht="12.75" customHeight="1">
      <c r="A699" s="87"/>
      <c r="B699" s="87"/>
      <c r="C699" s="87"/>
    </row>
    <row r="700" ht="12.75" customHeight="1">
      <c r="A700" s="87"/>
      <c r="B700" s="87"/>
      <c r="C700" s="87"/>
    </row>
    <row r="701" ht="12.75" customHeight="1">
      <c r="A701" s="87"/>
      <c r="B701" s="87"/>
      <c r="C701" s="87"/>
    </row>
    <row r="702" ht="12.75" customHeight="1">
      <c r="A702" s="87"/>
      <c r="B702" s="87"/>
      <c r="C702" s="87"/>
    </row>
    <row r="703" ht="12.75" customHeight="1">
      <c r="A703" s="87"/>
      <c r="B703" s="87"/>
      <c r="C703" s="87"/>
    </row>
    <row r="704" ht="12.75" customHeight="1">
      <c r="A704" s="87"/>
      <c r="B704" s="87"/>
      <c r="C704" s="87"/>
    </row>
    <row r="705" ht="12.75" customHeight="1">
      <c r="A705" s="87"/>
      <c r="B705" s="87"/>
      <c r="C705" s="87"/>
    </row>
    <row r="706" ht="12.75" customHeight="1">
      <c r="A706" s="87"/>
      <c r="B706" s="87"/>
      <c r="C706" s="87"/>
    </row>
    <row r="707" ht="12.75" customHeight="1">
      <c r="A707" s="87"/>
      <c r="B707" s="87"/>
      <c r="C707" s="87"/>
    </row>
    <row r="708" ht="12.75" customHeight="1">
      <c r="A708" s="87"/>
      <c r="B708" s="87"/>
      <c r="C708" s="87"/>
    </row>
    <row r="709" ht="12.75" customHeight="1">
      <c r="A709" s="87"/>
      <c r="B709" s="87"/>
      <c r="C709" s="87"/>
    </row>
    <row r="710" ht="12.75" customHeight="1">
      <c r="A710" s="87"/>
      <c r="B710" s="87"/>
      <c r="C710" s="87"/>
    </row>
    <row r="711" ht="12.75" customHeight="1">
      <c r="A711" s="87"/>
      <c r="B711" s="87"/>
      <c r="C711" s="87"/>
    </row>
    <row r="712" ht="12.75" customHeight="1">
      <c r="A712" s="87"/>
      <c r="B712" s="87"/>
      <c r="C712" s="87"/>
    </row>
    <row r="713" ht="12.75" customHeight="1">
      <c r="A713" s="87"/>
      <c r="B713" s="87"/>
      <c r="C713" s="87"/>
    </row>
    <row r="714" ht="12.75" customHeight="1">
      <c r="A714" s="87"/>
      <c r="B714" s="87"/>
      <c r="C714" s="87"/>
    </row>
    <row r="715" ht="12.75" customHeight="1">
      <c r="A715" s="87"/>
      <c r="B715" s="87"/>
      <c r="C715" s="87"/>
    </row>
    <row r="716" ht="12.75" customHeight="1">
      <c r="A716" s="87"/>
      <c r="B716" s="87"/>
      <c r="C716" s="87"/>
    </row>
    <row r="717" ht="12.75" customHeight="1">
      <c r="A717" s="87"/>
      <c r="B717" s="87"/>
      <c r="C717" s="87"/>
    </row>
    <row r="718" ht="12.75" customHeight="1">
      <c r="A718" s="87"/>
      <c r="B718" s="87"/>
      <c r="C718" s="87"/>
    </row>
    <row r="719" ht="12.75" customHeight="1">
      <c r="A719" s="87"/>
      <c r="B719" s="87"/>
      <c r="C719" s="87"/>
    </row>
    <row r="720" ht="12.75" customHeight="1">
      <c r="A720" s="87"/>
      <c r="B720" s="87"/>
      <c r="C720" s="87"/>
    </row>
    <row r="721" ht="12.75" customHeight="1">
      <c r="A721" s="87"/>
      <c r="B721" s="87"/>
      <c r="C721" s="87"/>
    </row>
    <row r="722" ht="12.75" customHeight="1">
      <c r="A722" s="87"/>
      <c r="B722" s="87"/>
      <c r="C722" s="87"/>
    </row>
    <row r="723" ht="12.75" customHeight="1">
      <c r="A723" s="87"/>
      <c r="B723" s="87"/>
      <c r="C723" s="87"/>
    </row>
    <row r="724" ht="12.75" customHeight="1">
      <c r="A724" s="87"/>
      <c r="B724" s="87"/>
      <c r="C724" s="87"/>
    </row>
    <row r="725" ht="12.75" customHeight="1">
      <c r="A725" s="87"/>
      <c r="B725" s="87"/>
      <c r="C725" s="87"/>
    </row>
    <row r="726" ht="12.75" customHeight="1">
      <c r="A726" s="87"/>
      <c r="B726" s="87"/>
      <c r="C726" s="87"/>
    </row>
    <row r="727" ht="12.75" customHeight="1">
      <c r="A727" s="87"/>
      <c r="B727" s="87"/>
      <c r="C727" s="87"/>
    </row>
    <row r="728" ht="12.75" customHeight="1">
      <c r="A728" s="87"/>
      <c r="B728" s="87"/>
      <c r="C728" s="87"/>
    </row>
    <row r="729" ht="12.75" customHeight="1">
      <c r="A729" s="87"/>
      <c r="B729" s="87"/>
      <c r="C729" s="87"/>
    </row>
    <row r="730" ht="12.75" customHeight="1">
      <c r="A730" s="87"/>
      <c r="B730" s="87"/>
      <c r="C730" s="87"/>
    </row>
    <row r="731" ht="12.75" customHeight="1">
      <c r="A731" s="87"/>
      <c r="B731" s="87"/>
      <c r="C731" s="87"/>
    </row>
    <row r="732" ht="12.75" customHeight="1">
      <c r="A732" s="87"/>
      <c r="B732" s="87"/>
      <c r="C732" s="87"/>
    </row>
    <row r="733" ht="12.75" customHeight="1">
      <c r="A733" s="87"/>
      <c r="B733" s="87"/>
      <c r="C733" s="87"/>
    </row>
    <row r="734" ht="12.75" customHeight="1">
      <c r="A734" s="87"/>
      <c r="B734" s="87"/>
      <c r="C734" s="87"/>
    </row>
    <row r="735" ht="12.75" customHeight="1">
      <c r="A735" s="87"/>
      <c r="B735" s="87"/>
      <c r="C735" s="87"/>
    </row>
    <row r="736" ht="12.75" customHeight="1">
      <c r="A736" s="87"/>
      <c r="B736" s="87"/>
      <c r="C736" s="87"/>
    </row>
    <row r="737" ht="12.75" customHeight="1">
      <c r="A737" s="87"/>
      <c r="B737" s="87"/>
      <c r="C737" s="87"/>
    </row>
    <row r="738" ht="12.75" customHeight="1">
      <c r="A738" s="87"/>
      <c r="B738" s="87"/>
      <c r="C738" s="87"/>
    </row>
    <row r="739" ht="12.75" customHeight="1">
      <c r="A739" s="87"/>
      <c r="B739" s="87"/>
      <c r="C739" s="87"/>
    </row>
    <row r="740" ht="12.75" customHeight="1">
      <c r="A740" s="87"/>
      <c r="B740" s="87"/>
      <c r="C740" s="87"/>
    </row>
    <row r="741" ht="12.75" customHeight="1">
      <c r="A741" s="87"/>
      <c r="B741" s="87"/>
      <c r="C741" s="87"/>
    </row>
    <row r="742" ht="12.75" customHeight="1">
      <c r="A742" s="87"/>
      <c r="B742" s="87"/>
      <c r="C742" s="87"/>
    </row>
    <row r="743" ht="12.75" customHeight="1">
      <c r="A743" s="87"/>
      <c r="B743" s="87"/>
      <c r="C743" s="87"/>
    </row>
    <row r="744" ht="12.75" customHeight="1">
      <c r="A744" s="87"/>
      <c r="B744" s="87"/>
      <c r="C744" s="87"/>
    </row>
    <row r="745" ht="12.75" customHeight="1">
      <c r="A745" s="87"/>
      <c r="B745" s="87"/>
      <c r="C745" s="87"/>
    </row>
    <row r="746" ht="12.75" customHeight="1">
      <c r="A746" s="87"/>
      <c r="B746" s="87"/>
      <c r="C746" s="87"/>
    </row>
    <row r="747" ht="12.75" customHeight="1">
      <c r="A747" s="87"/>
      <c r="B747" s="87"/>
      <c r="C747" s="87"/>
    </row>
    <row r="748" ht="12.75" customHeight="1">
      <c r="A748" s="87"/>
      <c r="B748" s="87"/>
      <c r="C748" s="87"/>
    </row>
    <row r="749" ht="12.75" customHeight="1">
      <c r="A749" s="87"/>
      <c r="B749" s="87"/>
      <c r="C749" s="87"/>
    </row>
    <row r="750" ht="12.75" customHeight="1">
      <c r="A750" s="87"/>
      <c r="B750" s="87"/>
      <c r="C750" s="87"/>
    </row>
    <row r="751" ht="12.75" customHeight="1">
      <c r="A751" s="87"/>
      <c r="B751" s="87"/>
      <c r="C751" s="87"/>
    </row>
    <row r="752" ht="12.75" customHeight="1">
      <c r="A752" s="87"/>
      <c r="B752" s="87"/>
      <c r="C752" s="87"/>
    </row>
    <row r="753" ht="12.75" customHeight="1">
      <c r="A753" s="87"/>
      <c r="B753" s="87"/>
      <c r="C753" s="87"/>
    </row>
    <row r="754" ht="12.75" customHeight="1">
      <c r="A754" s="87"/>
      <c r="B754" s="87"/>
      <c r="C754" s="87"/>
    </row>
    <row r="755" ht="12.75" customHeight="1">
      <c r="A755" s="87"/>
      <c r="B755" s="87"/>
      <c r="C755" s="87"/>
    </row>
    <row r="756" ht="12.75" customHeight="1">
      <c r="A756" s="87"/>
      <c r="B756" s="87"/>
      <c r="C756" s="87"/>
    </row>
    <row r="757" ht="12.75" customHeight="1">
      <c r="A757" s="87"/>
      <c r="B757" s="87"/>
      <c r="C757" s="87"/>
    </row>
    <row r="758" ht="12.75" customHeight="1">
      <c r="A758" s="87"/>
      <c r="B758" s="87"/>
      <c r="C758" s="87"/>
    </row>
    <row r="759" ht="12.75" customHeight="1">
      <c r="A759" s="87"/>
      <c r="B759" s="87"/>
      <c r="C759" s="87"/>
    </row>
    <row r="760" ht="12.75" customHeight="1">
      <c r="A760" s="87"/>
      <c r="B760" s="87"/>
      <c r="C760" s="87"/>
    </row>
    <row r="761" ht="12.75" customHeight="1">
      <c r="A761" s="87"/>
      <c r="B761" s="87"/>
      <c r="C761" s="87"/>
    </row>
    <row r="762" ht="12.75" customHeight="1">
      <c r="A762" s="87"/>
      <c r="B762" s="87"/>
      <c r="C762" s="87"/>
    </row>
    <row r="763" ht="12.75" customHeight="1">
      <c r="A763" s="87"/>
      <c r="B763" s="87"/>
      <c r="C763" s="87"/>
    </row>
    <row r="764" ht="12.75" customHeight="1">
      <c r="A764" s="87"/>
      <c r="B764" s="87"/>
      <c r="C764" s="87"/>
    </row>
    <row r="765" ht="12.75" customHeight="1">
      <c r="A765" s="87"/>
      <c r="B765" s="87"/>
      <c r="C765" s="87"/>
    </row>
    <row r="766" ht="12.75" customHeight="1">
      <c r="A766" s="87"/>
      <c r="B766" s="87"/>
      <c r="C766" s="87"/>
    </row>
    <row r="767" ht="12.75" customHeight="1">
      <c r="A767" s="87"/>
      <c r="B767" s="87"/>
      <c r="C767" s="87"/>
    </row>
    <row r="768" ht="12.75" customHeight="1">
      <c r="A768" s="87"/>
      <c r="B768" s="87"/>
      <c r="C768" s="87"/>
    </row>
    <row r="769" ht="12.75" customHeight="1">
      <c r="A769" s="87"/>
      <c r="B769" s="87"/>
      <c r="C769" s="87"/>
    </row>
    <row r="770" ht="12.75" customHeight="1">
      <c r="A770" s="87"/>
      <c r="B770" s="87"/>
      <c r="C770" s="87"/>
    </row>
    <row r="771" ht="12.75" customHeight="1">
      <c r="A771" s="87"/>
      <c r="B771" s="87"/>
      <c r="C771" s="87"/>
    </row>
    <row r="772" ht="12.75" customHeight="1">
      <c r="A772" s="87"/>
      <c r="B772" s="87"/>
      <c r="C772" s="87"/>
    </row>
    <row r="773" ht="12.75" customHeight="1">
      <c r="A773" s="87"/>
      <c r="B773" s="87"/>
      <c r="C773" s="87"/>
    </row>
    <row r="774" ht="12.75" customHeight="1">
      <c r="A774" s="87"/>
      <c r="B774" s="87"/>
      <c r="C774" s="87"/>
    </row>
    <row r="775" ht="12.75" customHeight="1">
      <c r="A775" s="87"/>
      <c r="B775" s="87"/>
      <c r="C775" s="87"/>
    </row>
    <row r="776" ht="12.75" customHeight="1">
      <c r="A776" s="87"/>
      <c r="B776" s="87"/>
      <c r="C776" s="87"/>
    </row>
    <row r="777" ht="12.75" customHeight="1">
      <c r="A777" s="87"/>
      <c r="B777" s="87"/>
      <c r="C777" s="87"/>
    </row>
    <row r="778" ht="12.75" customHeight="1">
      <c r="A778" s="87"/>
      <c r="B778" s="87"/>
      <c r="C778" s="87"/>
    </row>
    <row r="779" ht="12.75" customHeight="1">
      <c r="A779" s="87"/>
      <c r="B779" s="87"/>
      <c r="C779" s="87"/>
    </row>
    <row r="780" ht="12.75" customHeight="1">
      <c r="A780" s="87"/>
      <c r="B780" s="87"/>
      <c r="C780" s="87"/>
    </row>
    <row r="781" ht="12.75" customHeight="1">
      <c r="A781" s="87"/>
      <c r="B781" s="87"/>
      <c r="C781" s="87"/>
    </row>
    <row r="782" ht="12.75" customHeight="1">
      <c r="A782" s="87"/>
      <c r="B782" s="87"/>
      <c r="C782" s="87"/>
    </row>
    <row r="783" ht="12.75" customHeight="1">
      <c r="A783" s="87"/>
      <c r="B783" s="87"/>
      <c r="C783" s="87"/>
    </row>
    <row r="784" ht="12.75" customHeight="1">
      <c r="A784" s="87"/>
      <c r="B784" s="87"/>
      <c r="C784" s="87"/>
    </row>
    <row r="785" ht="12.75" customHeight="1">
      <c r="A785" s="87"/>
      <c r="B785" s="87"/>
      <c r="C785" s="87"/>
    </row>
    <row r="786" ht="12.75" customHeight="1">
      <c r="A786" s="87"/>
      <c r="B786" s="87"/>
      <c r="C786" s="87"/>
    </row>
    <row r="787" ht="12.75" customHeight="1">
      <c r="A787" s="87"/>
      <c r="B787" s="87"/>
      <c r="C787" s="87"/>
    </row>
    <row r="788" ht="12.75" customHeight="1">
      <c r="A788" s="87"/>
      <c r="B788" s="87"/>
      <c r="C788" s="87"/>
    </row>
    <row r="789" ht="12.75" customHeight="1">
      <c r="A789" s="87"/>
      <c r="B789" s="87"/>
      <c r="C789" s="87"/>
    </row>
    <row r="790" ht="12.75" customHeight="1">
      <c r="A790" s="87"/>
      <c r="B790" s="87"/>
      <c r="C790" s="87"/>
    </row>
    <row r="791" ht="12.75" customHeight="1">
      <c r="A791" s="87"/>
      <c r="B791" s="87"/>
      <c r="C791" s="87"/>
    </row>
    <row r="792" ht="12.75" customHeight="1">
      <c r="A792" s="87"/>
      <c r="B792" s="87"/>
      <c r="C792" s="87"/>
    </row>
    <row r="793" ht="12.75" customHeight="1">
      <c r="A793" s="87"/>
      <c r="B793" s="87"/>
      <c r="C793" s="87"/>
    </row>
    <row r="794" ht="12.75" customHeight="1">
      <c r="A794" s="87"/>
      <c r="B794" s="87"/>
      <c r="C794" s="87"/>
    </row>
    <row r="795" ht="12.75" customHeight="1">
      <c r="A795" s="87"/>
      <c r="B795" s="87"/>
      <c r="C795" s="87"/>
    </row>
    <row r="796" ht="12.75" customHeight="1">
      <c r="A796" s="87"/>
      <c r="B796" s="87"/>
      <c r="C796" s="87"/>
    </row>
    <row r="797" ht="12.75" customHeight="1">
      <c r="A797" s="87"/>
      <c r="B797" s="87"/>
      <c r="C797" s="87"/>
    </row>
    <row r="798" ht="12.75" customHeight="1">
      <c r="A798" s="87"/>
      <c r="B798" s="87"/>
      <c r="C798" s="87"/>
    </row>
    <row r="799" ht="12.75" customHeight="1">
      <c r="A799" s="87"/>
      <c r="B799" s="87"/>
      <c r="C799" s="87"/>
    </row>
    <row r="800" ht="12.75" customHeight="1">
      <c r="A800" s="87"/>
      <c r="B800" s="87"/>
      <c r="C800" s="87"/>
    </row>
    <row r="801" ht="12.75" customHeight="1">
      <c r="A801" s="87"/>
      <c r="B801" s="87"/>
      <c r="C801" s="87"/>
    </row>
    <row r="802" ht="12.75" customHeight="1">
      <c r="A802" s="87"/>
      <c r="B802" s="87"/>
      <c r="C802" s="87"/>
    </row>
    <row r="803" ht="12.75" customHeight="1">
      <c r="A803" s="87"/>
      <c r="B803" s="87"/>
      <c r="C803" s="87"/>
    </row>
  </sheetData>
  <mergeCells count="2">
    <mergeCell ref="B88:D88"/>
    <mergeCell ref="B134:D134"/>
  </mergeCells>
  <printOptions horizontalCentered="1"/>
  <pageMargins bottom="0.984251968503937" footer="0.0" header="0.0" left="0.7480314960629921" right="0.7480314960629921" top="0.984251968503937"/>
  <pageSetup paperSize="9" orientation="portrait"/>
  <colBreaks count="1" manualBreakCount="1">
    <brk id="9" man="1"/>
  </colBreak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E5B8B7"/>
    <pageSetUpPr/>
  </sheetPr>
  <sheetViews>
    <sheetView workbookViewId="0"/>
  </sheetViews>
  <sheetFormatPr customHeight="1" defaultColWidth="12.63" defaultRowHeight="15.0"/>
  <cols>
    <col customWidth="1" min="1" max="2" width="11.0"/>
    <col customWidth="1" min="3" max="3" width="6.13"/>
    <col customWidth="1" min="4" max="4" width="7.38"/>
    <col customWidth="1" min="5" max="5" width="35.38"/>
    <col customWidth="1" min="6" max="6" width="22.25"/>
    <col customWidth="1" min="7" max="27" width="10.75"/>
  </cols>
  <sheetData>
    <row r="1" ht="12.75" customHeight="1">
      <c r="A1" s="1"/>
      <c r="B1" s="1"/>
      <c r="C1" s="2" t="s">
        <v>0</v>
      </c>
      <c r="D1" s="87"/>
      <c r="E1" s="4" t="s">
        <v>1</v>
      </c>
      <c r="F1" s="5">
        <v>2025.0</v>
      </c>
    </row>
    <row r="2" ht="12.75" customHeight="1">
      <c r="A2" s="1"/>
      <c r="B2" s="1"/>
      <c r="C2" s="5"/>
      <c r="D2" s="5"/>
      <c r="E2" s="2"/>
      <c r="F2" s="7"/>
    </row>
    <row r="3" ht="12.75" customHeight="1">
      <c r="A3" s="1"/>
      <c r="B3" s="1"/>
      <c r="C3" s="525" t="s">
        <v>415</v>
      </c>
      <c r="D3" s="87"/>
      <c r="E3" s="7"/>
      <c r="F3" s="7"/>
    </row>
    <row r="4" ht="12.75" customHeight="1">
      <c r="A4" s="1"/>
      <c r="B4" s="1"/>
      <c r="C4" s="526" t="s">
        <v>416</v>
      </c>
      <c r="D4" s="87"/>
      <c r="E4" s="7"/>
      <c r="F4" s="7"/>
    </row>
    <row r="5" ht="12.75" customHeight="1">
      <c r="A5" s="1"/>
      <c r="B5" s="1"/>
      <c r="C5" s="2"/>
      <c r="D5" s="527"/>
      <c r="E5" s="4"/>
      <c r="F5" s="1"/>
    </row>
    <row r="6" ht="12.75" customHeight="1">
      <c r="A6" s="1"/>
      <c r="B6" s="1"/>
      <c r="C6" s="2"/>
      <c r="D6" s="527"/>
      <c r="E6" s="1"/>
      <c r="F6" s="1"/>
    </row>
    <row r="7" ht="12.75" customHeight="1">
      <c r="A7" s="1"/>
      <c r="B7" s="528"/>
      <c r="C7" s="529" t="s">
        <v>417</v>
      </c>
      <c r="F7" s="207"/>
    </row>
    <row r="8" ht="12.75" customHeight="1">
      <c r="A8" s="1"/>
      <c r="B8" s="129" t="s">
        <v>5</v>
      </c>
      <c r="C8" s="530" t="s">
        <v>6</v>
      </c>
      <c r="D8" s="531" t="s">
        <v>7</v>
      </c>
      <c r="E8" s="532" t="s">
        <v>418</v>
      </c>
      <c r="F8" s="129" t="s">
        <v>9</v>
      </c>
    </row>
    <row r="9" ht="12.75" customHeight="1">
      <c r="A9" s="86"/>
      <c r="B9" s="129" t="s">
        <v>10</v>
      </c>
      <c r="C9" s="533" t="s">
        <v>375</v>
      </c>
      <c r="D9" s="534" t="s">
        <v>41</v>
      </c>
      <c r="E9" s="535" t="s">
        <v>419</v>
      </c>
      <c r="F9" s="536" t="s">
        <v>420</v>
      </c>
    </row>
    <row r="10" ht="12.75" customHeight="1">
      <c r="A10" s="86"/>
      <c r="B10" s="154">
        <v>45989.0</v>
      </c>
      <c r="C10" s="537"/>
      <c r="D10" s="538" t="s">
        <v>41</v>
      </c>
      <c r="E10" s="539" t="s">
        <v>421</v>
      </c>
      <c r="F10" s="540" t="s">
        <v>420</v>
      </c>
    </row>
    <row r="11" ht="12.75" customHeight="1">
      <c r="A11" s="1"/>
      <c r="B11" s="141"/>
      <c r="C11" s="537"/>
      <c r="D11" s="538" t="s">
        <v>116</v>
      </c>
      <c r="E11" s="539" t="s">
        <v>422</v>
      </c>
      <c r="F11" s="540" t="s">
        <v>423</v>
      </c>
    </row>
    <row r="12" ht="12.75" customHeight="1">
      <c r="A12" s="1"/>
      <c r="B12" s="146"/>
      <c r="C12" s="541"/>
      <c r="D12" s="538" t="s">
        <v>116</v>
      </c>
      <c r="E12" s="542" t="s">
        <v>424</v>
      </c>
      <c r="F12" s="540" t="s">
        <v>425</v>
      </c>
    </row>
    <row r="13" ht="12.75" customHeight="1">
      <c r="A13" s="86"/>
      <c r="B13" s="113" t="s">
        <v>25</v>
      </c>
      <c r="C13" s="543" t="s">
        <v>375</v>
      </c>
      <c r="D13" s="538" t="s">
        <v>41</v>
      </c>
      <c r="E13" s="544" t="s">
        <v>426</v>
      </c>
      <c r="F13" s="540" t="s">
        <v>420</v>
      </c>
    </row>
    <row r="14" ht="12.75" customHeight="1">
      <c r="A14" s="86"/>
      <c r="B14" s="154">
        <v>45992.0</v>
      </c>
      <c r="C14" s="537"/>
      <c r="D14" s="538" t="s">
        <v>41</v>
      </c>
      <c r="E14" s="545" t="s">
        <v>427</v>
      </c>
      <c r="F14" s="540" t="s">
        <v>428</v>
      </c>
    </row>
    <row r="15" ht="12.75" customHeight="1">
      <c r="A15" s="86"/>
      <c r="B15" s="122"/>
      <c r="C15" s="546"/>
      <c r="D15" s="538" t="s">
        <v>12</v>
      </c>
      <c r="E15" s="539" t="s">
        <v>429</v>
      </c>
      <c r="F15" s="540" t="s">
        <v>425</v>
      </c>
    </row>
    <row r="16" ht="12.75" customHeight="1">
      <c r="A16" s="1"/>
      <c r="B16" s="141"/>
      <c r="C16" s="546"/>
      <c r="D16" s="538" t="s">
        <v>12</v>
      </c>
      <c r="E16" s="539" t="s">
        <v>430</v>
      </c>
      <c r="F16" s="540" t="s">
        <v>425</v>
      </c>
    </row>
    <row r="17" ht="12.75" customHeight="1">
      <c r="A17" s="86"/>
      <c r="B17" s="122"/>
      <c r="C17" s="546"/>
      <c r="D17" s="538" t="s">
        <v>17</v>
      </c>
      <c r="E17" s="540" t="s">
        <v>431</v>
      </c>
      <c r="F17" s="540" t="s">
        <v>432</v>
      </c>
    </row>
    <row r="18" ht="12.75" customHeight="1">
      <c r="A18" s="7"/>
      <c r="B18" s="129" t="s">
        <v>40</v>
      </c>
      <c r="C18" s="547" t="s">
        <v>375</v>
      </c>
      <c r="D18" s="538" t="s">
        <v>41</v>
      </c>
      <c r="E18" s="548" t="s">
        <v>433</v>
      </c>
      <c r="F18" s="540" t="s">
        <v>434</v>
      </c>
    </row>
    <row r="19" ht="12.75" customHeight="1">
      <c r="A19" s="86"/>
      <c r="B19" s="154">
        <v>45993.0</v>
      </c>
      <c r="C19" s="546"/>
      <c r="D19" s="538" t="s">
        <v>41</v>
      </c>
      <c r="E19" s="539" t="s">
        <v>435</v>
      </c>
      <c r="F19" s="540" t="s">
        <v>434</v>
      </c>
    </row>
    <row r="20" ht="12.75" customHeight="1">
      <c r="A20" s="549"/>
      <c r="B20" s="141"/>
      <c r="C20" s="546"/>
      <c r="D20" s="538" t="s">
        <v>116</v>
      </c>
      <c r="E20" s="539" t="s">
        <v>436</v>
      </c>
      <c r="F20" s="540" t="s">
        <v>115</v>
      </c>
    </row>
    <row r="21" ht="12.75" customHeight="1">
      <c r="A21" s="550"/>
      <c r="B21" s="122"/>
      <c r="C21" s="546"/>
      <c r="D21" s="538" t="s">
        <v>116</v>
      </c>
      <c r="E21" s="551" t="s">
        <v>437</v>
      </c>
      <c r="F21" s="540" t="s">
        <v>438</v>
      </c>
    </row>
    <row r="22" ht="12.75" customHeight="1">
      <c r="A22" s="550"/>
      <c r="B22" s="163"/>
      <c r="C22" s="552"/>
      <c r="D22" s="538" t="s">
        <v>116</v>
      </c>
      <c r="E22" s="540" t="s">
        <v>439</v>
      </c>
      <c r="F22" s="540" t="s">
        <v>440</v>
      </c>
    </row>
    <row r="23" ht="12.75" customHeight="1">
      <c r="A23" s="550"/>
      <c r="B23" s="113" t="s">
        <v>54</v>
      </c>
      <c r="C23" s="543" t="s">
        <v>375</v>
      </c>
      <c r="D23" s="538" t="s">
        <v>41</v>
      </c>
      <c r="E23" s="548" t="s">
        <v>441</v>
      </c>
      <c r="F23" s="540" t="s">
        <v>420</v>
      </c>
    </row>
    <row r="24" ht="12.75" customHeight="1">
      <c r="A24" s="550"/>
      <c r="B24" s="154">
        <v>45994.0</v>
      </c>
      <c r="C24" s="537"/>
      <c r="D24" s="538" t="s">
        <v>116</v>
      </c>
      <c r="E24" s="539" t="s">
        <v>442</v>
      </c>
      <c r="F24" s="540" t="s">
        <v>432</v>
      </c>
    </row>
    <row r="25" ht="12.75" customHeight="1">
      <c r="A25" s="550"/>
      <c r="B25" s="122"/>
      <c r="C25" s="537"/>
      <c r="D25" s="538" t="s">
        <v>26</v>
      </c>
      <c r="E25" s="545" t="s">
        <v>443</v>
      </c>
      <c r="F25" s="540" t="s">
        <v>37</v>
      </c>
    </row>
    <row r="26" ht="12.75" customHeight="1">
      <c r="A26" s="1"/>
      <c r="B26" s="553"/>
      <c r="C26" s="541"/>
      <c r="D26" s="538" t="s">
        <v>17</v>
      </c>
      <c r="E26" s="542" t="s">
        <v>444</v>
      </c>
      <c r="F26" s="540" t="s">
        <v>425</v>
      </c>
    </row>
    <row r="27" ht="12.75" customHeight="1">
      <c r="A27" s="86"/>
      <c r="B27" s="113" t="s">
        <v>67</v>
      </c>
      <c r="C27" s="543" t="s">
        <v>375</v>
      </c>
      <c r="D27" s="534" t="s">
        <v>12</v>
      </c>
      <c r="E27" s="551" t="s">
        <v>445</v>
      </c>
      <c r="F27" s="536" t="s">
        <v>428</v>
      </c>
    </row>
    <row r="28" ht="12.75" customHeight="1">
      <c r="A28" s="1"/>
      <c r="B28" s="119">
        <v>45995.0</v>
      </c>
      <c r="C28" s="537"/>
      <c r="D28" s="538" t="s">
        <v>17</v>
      </c>
      <c r="E28" s="539" t="s">
        <v>446</v>
      </c>
      <c r="F28" s="540" t="s">
        <v>423</v>
      </c>
    </row>
    <row r="29" ht="12.75" customHeight="1">
      <c r="A29" s="1"/>
      <c r="B29" s="141"/>
      <c r="C29" s="537"/>
      <c r="D29" s="538" t="s">
        <v>17</v>
      </c>
      <c r="E29" s="542" t="s">
        <v>447</v>
      </c>
      <c r="F29" s="540" t="s">
        <v>448</v>
      </c>
    </row>
    <row r="30" ht="12.75" customHeight="1">
      <c r="A30" s="86"/>
      <c r="B30" s="129" t="s">
        <v>10</v>
      </c>
      <c r="C30" s="533" t="s">
        <v>375</v>
      </c>
      <c r="D30" s="538" t="s">
        <v>41</v>
      </c>
      <c r="E30" s="548" t="s">
        <v>449</v>
      </c>
      <c r="F30" s="540" t="s">
        <v>326</v>
      </c>
    </row>
    <row r="31" ht="12.75" customHeight="1">
      <c r="A31" s="86"/>
      <c r="B31" s="154">
        <v>45996.0</v>
      </c>
      <c r="C31" s="537"/>
      <c r="D31" s="538" t="s">
        <v>17</v>
      </c>
      <c r="E31" s="539" t="s">
        <v>450</v>
      </c>
      <c r="F31" s="540" t="s">
        <v>440</v>
      </c>
    </row>
    <row r="32" ht="12.75" customHeight="1">
      <c r="A32" s="1"/>
      <c r="B32" s="146"/>
      <c r="C32" s="541"/>
      <c r="D32" s="538" t="s">
        <v>17</v>
      </c>
      <c r="E32" s="540" t="s">
        <v>451</v>
      </c>
      <c r="F32" s="540" t="s">
        <v>420</v>
      </c>
    </row>
    <row r="33" ht="12.75" customHeight="1">
      <c r="A33" s="86"/>
      <c r="B33" s="113" t="s">
        <v>40</v>
      </c>
      <c r="C33" s="543" t="s">
        <v>375</v>
      </c>
      <c r="D33" s="538" t="s">
        <v>41</v>
      </c>
      <c r="E33" s="548" t="s">
        <v>452</v>
      </c>
      <c r="F33" s="540" t="s">
        <v>428</v>
      </c>
    </row>
    <row r="34" ht="12.75" customHeight="1">
      <c r="A34" s="86"/>
      <c r="B34" s="154">
        <v>46000.0</v>
      </c>
      <c r="C34" s="537"/>
      <c r="D34" s="538" t="s">
        <v>12</v>
      </c>
      <c r="E34" s="539" t="s">
        <v>453</v>
      </c>
      <c r="F34" s="540" t="s">
        <v>454</v>
      </c>
    </row>
    <row r="35" ht="12.75" customHeight="1">
      <c r="A35" s="86"/>
      <c r="B35" s="122"/>
      <c r="C35" s="537"/>
      <c r="D35" s="538" t="s">
        <v>17</v>
      </c>
      <c r="E35" s="539" t="s">
        <v>455</v>
      </c>
      <c r="F35" s="540" t="s">
        <v>456</v>
      </c>
    </row>
    <row r="36" ht="12.75" customHeight="1">
      <c r="A36" s="86"/>
      <c r="B36" s="122"/>
      <c r="C36" s="552"/>
      <c r="D36" s="538" t="s">
        <v>12</v>
      </c>
      <c r="E36" s="542" t="s">
        <v>445</v>
      </c>
      <c r="F36" s="540" t="s">
        <v>428</v>
      </c>
    </row>
    <row r="37" ht="12.75" customHeight="1">
      <c r="A37" s="86"/>
      <c r="B37" s="129" t="s">
        <v>457</v>
      </c>
      <c r="C37" s="543" t="s">
        <v>375</v>
      </c>
      <c r="D37" s="538" t="s">
        <v>41</v>
      </c>
      <c r="E37" s="548" t="s">
        <v>458</v>
      </c>
      <c r="F37" s="540" t="s">
        <v>420</v>
      </c>
    </row>
    <row r="38" ht="12.75" customHeight="1">
      <c r="A38" s="86"/>
      <c r="B38" s="154">
        <v>46001.0</v>
      </c>
      <c r="C38" s="537"/>
      <c r="D38" s="538" t="s">
        <v>17</v>
      </c>
      <c r="E38" s="551" t="s">
        <v>459</v>
      </c>
      <c r="F38" s="540" t="s">
        <v>428</v>
      </c>
    </row>
    <row r="39" ht="12.75" customHeight="1">
      <c r="A39" s="7"/>
      <c r="B39" s="141"/>
      <c r="C39" s="541"/>
      <c r="D39" s="538" t="s">
        <v>17</v>
      </c>
      <c r="E39" s="540" t="s">
        <v>460</v>
      </c>
      <c r="F39" s="540" t="s">
        <v>461</v>
      </c>
    </row>
    <row r="40" ht="12.75" customHeight="1">
      <c r="A40" s="7"/>
      <c r="B40" s="133"/>
      <c r="C40" s="543" t="s">
        <v>375</v>
      </c>
      <c r="D40" s="538" t="s">
        <v>41</v>
      </c>
      <c r="E40" s="548" t="s">
        <v>462</v>
      </c>
      <c r="F40" s="540" t="s">
        <v>463</v>
      </c>
    </row>
    <row r="41" ht="12.75" customHeight="1">
      <c r="B41" s="135"/>
      <c r="C41" s="554"/>
      <c r="D41" s="538" t="s">
        <v>116</v>
      </c>
      <c r="E41" s="539" t="s">
        <v>464</v>
      </c>
      <c r="F41" s="540" t="s">
        <v>465</v>
      </c>
    </row>
    <row r="42" ht="12.75" customHeight="1">
      <c r="B42" s="205"/>
      <c r="C42" s="555"/>
      <c r="D42" s="538" t="s">
        <v>17</v>
      </c>
      <c r="E42" s="540" t="s">
        <v>466</v>
      </c>
      <c r="F42" s="540" t="s">
        <v>420</v>
      </c>
    </row>
    <row r="43" ht="12.75" customHeight="1">
      <c r="B43" s="206"/>
      <c r="C43" s="139"/>
      <c r="D43" s="556"/>
      <c r="E43" s="557"/>
      <c r="F43" s="557"/>
    </row>
    <row r="44" ht="12.75" customHeight="1">
      <c r="B44" s="103"/>
      <c r="C44" s="525" t="s">
        <v>415</v>
      </c>
      <c r="D44" s="87"/>
      <c r="E44" s="7"/>
      <c r="F44" s="7"/>
    </row>
    <row r="45" ht="12.75" customHeight="1">
      <c r="B45" s="103"/>
      <c r="C45" s="526" t="s">
        <v>416</v>
      </c>
      <c r="D45" s="87"/>
      <c r="E45" s="7"/>
      <c r="F45" s="7"/>
    </row>
    <row r="46" ht="12.75" customHeight="1">
      <c r="B46" s="143"/>
      <c r="C46" s="546"/>
      <c r="D46" s="558"/>
      <c r="E46" s="559"/>
      <c r="F46" s="559"/>
    </row>
    <row r="47" ht="12.75" customHeight="1">
      <c r="B47" s="143"/>
      <c r="C47" s="546"/>
      <c r="D47" s="558"/>
      <c r="E47" s="559"/>
      <c r="F47" s="559"/>
    </row>
    <row r="48" ht="12.75" customHeight="1">
      <c r="B48" s="560" t="s">
        <v>0</v>
      </c>
      <c r="D48" s="175"/>
      <c r="E48" s="104" t="s">
        <v>109</v>
      </c>
      <c r="F48" s="106">
        <v>2025.0</v>
      </c>
    </row>
    <row r="49" ht="12.75" customHeight="1">
      <c r="B49" s="103"/>
      <c r="C49" s="561"/>
      <c r="D49" s="175"/>
      <c r="E49" s="103"/>
      <c r="F49" s="111"/>
    </row>
    <row r="50" ht="12.75" customHeight="1">
      <c r="B50" s="562"/>
      <c r="C50" s="529" t="s">
        <v>467</v>
      </c>
      <c r="F50" s="207"/>
    </row>
    <row r="51" ht="12.75" customHeight="1">
      <c r="B51" s="129" t="s">
        <v>5</v>
      </c>
      <c r="C51" s="530" t="s">
        <v>6</v>
      </c>
      <c r="D51" s="531" t="s">
        <v>7</v>
      </c>
      <c r="E51" s="532" t="s">
        <v>418</v>
      </c>
      <c r="F51" s="129" t="s">
        <v>9</v>
      </c>
    </row>
    <row r="52" ht="12.75" customHeight="1">
      <c r="B52" s="129" t="s">
        <v>10</v>
      </c>
      <c r="C52" s="563"/>
      <c r="D52" s="534" t="s">
        <v>41</v>
      </c>
      <c r="E52" s="564" t="s">
        <v>419</v>
      </c>
      <c r="F52" s="536" t="s">
        <v>420</v>
      </c>
    </row>
    <row r="53" ht="12.75" customHeight="1">
      <c r="B53" s="154">
        <v>46003.0</v>
      </c>
      <c r="C53" s="537"/>
      <c r="D53" s="538" t="s">
        <v>41</v>
      </c>
      <c r="E53" s="539" t="s">
        <v>421</v>
      </c>
      <c r="F53" s="540" t="s">
        <v>420</v>
      </c>
    </row>
    <row r="54" ht="12.75" customHeight="1">
      <c r="B54" s="141"/>
      <c r="C54" s="537"/>
      <c r="D54" s="538" t="s">
        <v>116</v>
      </c>
      <c r="E54" s="539" t="s">
        <v>422</v>
      </c>
      <c r="F54" s="540" t="s">
        <v>423</v>
      </c>
    </row>
    <row r="55" ht="12.75" customHeight="1">
      <c r="B55" s="163"/>
      <c r="C55" s="541"/>
      <c r="D55" s="538" t="s">
        <v>116</v>
      </c>
      <c r="E55" s="542" t="s">
        <v>424</v>
      </c>
      <c r="F55" s="540" t="s">
        <v>425</v>
      </c>
    </row>
    <row r="56" ht="12.75" customHeight="1">
      <c r="B56" s="113" t="s">
        <v>25</v>
      </c>
      <c r="C56" s="543" t="s">
        <v>375</v>
      </c>
      <c r="D56" s="538" t="s">
        <v>41</v>
      </c>
      <c r="E56" s="565" t="s">
        <v>426</v>
      </c>
      <c r="F56" s="540" t="s">
        <v>420</v>
      </c>
    </row>
    <row r="57" ht="12.75" customHeight="1">
      <c r="B57" s="154">
        <v>46006.0</v>
      </c>
      <c r="C57" s="537"/>
      <c r="D57" s="534" t="s">
        <v>41</v>
      </c>
      <c r="E57" s="564" t="s">
        <v>433</v>
      </c>
      <c r="F57" s="536" t="s">
        <v>434</v>
      </c>
    </row>
    <row r="58" ht="12.75" customHeight="1">
      <c r="B58" s="122"/>
      <c r="C58" s="537"/>
      <c r="D58" s="538" t="s">
        <v>41</v>
      </c>
      <c r="E58" s="539" t="s">
        <v>435</v>
      </c>
      <c r="F58" s="540" t="s">
        <v>434</v>
      </c>
    </row>
    <row r="59" ht="12.75" customHeight="1">
      <c r="B59" s="122"/>
      <c r="C59" s="546"/>
      <c r="D59" s="538" t="s">
        <v>12</v>
      </c>
      <c r="E59" s="539" t="s">
        <v>429</v>
      </c>
      <c r="F59" s="540" t="s">
        <v>425</v>
      </c>
    </row>
    <row r="60" ht="12.75" customHeight="1">
      <c r="B60" s="122"/>
      <c r="C60" s="546"/>
      <c r="D60" s="538" t="s">
        <v>12</v>
      </c>
      <c r="E60" s="539" t="s">
        <v>430</v>
      </c>
      <c r="F60" s="540" t="s">
        <v>425</v>
      </c>
    </row>
    <row r="61" ht="12.75" customHeight="1">
      <c r="B61" s="133"/>
      <c r="C61" s="546"/>
      <c r="D61" s="538" t="s">
        <v>17</v>
      </c>
      <c r="E61" s="540" t="s">
        <v>431</v>
      </c>
      <c r="F61" s="540" t="s">
        <v>432</v>
      </c>
    </row>
    <row r="62" ht="12.75" customHeight="1">
      <c r="B62" s="129" t="s">
        <v>40</v>
      </c>
      <c r="C62" s="547" t="s">
        <v>375</v>
      </c>
      <c r="D62" s="534" t="s">
        <v>41</v>
      </c>
      <c r="E62" s="545" t="s">
        <v>427</v>
      </c>
      <c r="F62" s="536" t="s">
        <v>428</v>
      </c>
    </row>
    <row r="63" ht="12.75" customHeight="1">
      <c r="B63" s="154">
        <v>46007.0</v>
      </c>
      <c r="C63" s="546"/>
      <c r="D63" s="538" t="s">
        <v>116</v>
      </c>
      <c r="E63" s="539" t="s">
        <v>436</v>
      </c>
      <c r="F63" s="540" t="s">
        <v>115</v>
      </c>
    </row>
    <row r="64" ht="12.75" customHeight="1">
      <c r="B64" s="141"/>
      <c r="C64" s="546"/>
      <c r="D64" s="538" t="s">
        <v>116</v>
      </c>
      <c r="E64" s="551" t="s">
        <v>437</v>
      </c>
      <c r="F64" s="540" t="s">
        <v>438</v>
      </c>
    </row>
    <row r="65" ht="12.75" customHeight="1">
      <c r="B65" s="141"/>
      <c r="C65" s="546"/>
      <c r="D65" s="538" t="s">
        <v>116</v>
      </c>
      <c r="E65" s="540" t="s">
        <v>439</v>
      </c>
      <c r="F65" s="540" t="s">
        <v>440</v>
      </c>
    </row>
    <row r="66" ht="12.75" customHeight="1">
      <c r="B66" s="129" t="s">
        <v>54</v>
      </c>
      <c r="C66" s="533" t="s">
        <v>375</v>
      </c>
      <c r="D66" s="538" t="s">
        <v>41</v>
      </c>
      <c r="E66" s="548" t="s">
        <v>441</v>
      </c>
      <c r="F66" s="540" t="s">
        <v>420</v>
      </c>
    </row>
    <row r="67" ht="12.75" customHeight="1">
      <c r="B67" s="154">
        <v>46008.0</v>
      </c>
      <c r="C67" s="537"/>
      <c r="D67" s="538" t="s">
        <v>116</v>
      </c>
      <c r="E67" s="539" t="s">
        <v>442</v>
      </c>
      <c r="F67" s="540" t="s">
        <v>432</v>
      </c>
    </row>
    <row r="68" ht="12.75" customHeight="1">
      <c r="B68" s="141"/>
      <c r="C68" s="537"/>
      <c r="D68" s="538" t="s">
        <v>26</v>
      </c>
      <c r="E68" s="566" t="s">
        <v>443</v>
      </c>
      <c r="F68" s="540" t="s">
        <v>37</v>
      </c>
    </row>
    <row r="69" ht="12.75" customHeight="1">
      <c r="B69" s="133"/>
      <c r="C69" s="537"/>
      <c r="D69" s="538" t="s">
        <v>17</v>
      </c>
      <c r="E69" s="542" t="s">
        <v>444</v>
      </c>
      <c r="F69" s="540" t="s">
        <v>425</v>
      </c>
    </row>
    <row r="70" ht="12.75" customHeight="1">
      <c r="B70" s="274" t="s">
        <v>67</v>
      </c>
      <c r="C70" s="567" t="s">
        <v>375</v>
      </c>
      <c r="D70" s="534" t="s">
        <v>17</v>
      </c>
      <c r="E70" s="539" t="s">
        <v>446</v>
      </c>
      <c r="F70" s="536" t="s">
        <v>423</v>
      </c>
    </row>
    <row r="71" ht="12.75" customHeight="1">
      <c r="B71" s="568">
        <v>46009.0</v>
      </c>
      <c r="C71" s="569"/>
      <c r="D71" s="538" t="s">
        <v>17</v>
      </c>
      <c r="E71" s="551" t="s">
        <v>447</v>
      </c>
      <c r="F71" s="540" t="s">
        <v>448</v>
      </c>
    </row>
    <row r="72" ht="12.75" customHeight="1">
      <c r="B72" s="570"/>
      <c r="C72" s="569"/>
      <c r="D72" s="538" t="s">
        <v>41</v>
      </c>
      <c r="E72" s="566" t="s">
        <v>458</v>
      </c>
      <c r="F72" s="540" t="s">
        <v>420</v>
      </c>
    </row>
    <row r="73" ht="12.75" customHeight="1">
      <c r="B73" s="570"/>
      <c r="C73" s="569"/>
      <c r="D73" s="538" t="s">
        <v>12</v>
      </c>
      <c r="E73" s="551" t="s">
        <v>445</v>
      </c>
      <c r="F73" s="540" t="s">
        <v>428</v>
      </c>
    </row>
    <row r="74" ht="12.75" customHeight="1">
      <c r="B74" s="570"/>
      <c r="C74" s="569"/>
      <c r="D74" s="538" t="s">
        <v>17</v>
      </c>
      <c r="E74" s="540" t="s">
        <v>460</v>
      </c>
      <c r="F74" s="540" t="s">
        <v>461</v>
      </c>
    </row>
    <row r="75" ht="12.75" customHeight="1">
      <c r="B75" s="129" t="s">
        <v>10</v>
      </c>
      <c r="C75" s="533" t="s">
        <v>375</v>
      </c>
      <c r="D75" s="538" t="s">
        <v>41</v>
      </c>
      <c r="E75" s="548" t="s">
        <v>449</v>
      </c>
      <c r="F75" s="540" t="s">
        <v>326</v>
      </c>
    </row>
    <row r="76" ht="12.75" customHeight="1">
      <c r="B76" s="119">
        <v>46010.0</v>
      </c>
      <c r="C76" s="537"/>
      <c r="D76" s="538" t="s">
        <v>17</v>
      </c>
      <c r="E76" s="539" t="s">
        <v>450</v>
      </c>
      <c r="F76" s="540" t="s">
        <v>440</v>
      </c>
    </row>
    <row r="77" ht="12.75" customHeight="1">
      <c r="B77" s="205"/>
      <c r="C77" s="571"/>
      <c r="D77" s="538" t="s">
        <v>17</v>
      </c>
      <c r="E77" s="540" t="s">
        <v>451</v>
      </c>
      <c r="F77" s="540" t="s">
        <v>420</v>
      </c>
    </row>
    <row r="78" ht="12.75" customHeight="1">
      <c r="B78" s="113" t="s">
        <v>25</v>
      </c>
      <c r="C78" s="572" t="s">
        <v>375</v>
      </c>
      <c r="D78" s="538" t="s">
        <v>41</v>
      </c>
      <c r="E78" s="548" t="s">
        <v>452</v>
      </c>
      <c r="F78" s="540" t="s">
        <v>428</v>
      </c>
    </row>
    <row r="79" ht="12.75" customHeight="1">
      <c r="B79" s="119">
        <v>46013.0</v>
      </c>
      <c r="C79" s="554"/>
      <c r="D79" s="538" t="s">
        <v>12</v>
      </c>
      <c r="E79" s="539" t="s">
        <v>453</v>
      </c>
      <c r="F79" s="540" t="s">
        <v>454</v>
      </c>
    </row>
    <row r="80" ht="12.75" customHeight="1">
      <c r="B80" s="204"/>
      <c r="C80" s="554"/>
      <c r="D80" s="538" t="s">
        <v>17</v>
      </c>
      <c r="E80" s="539" t="s">
        <v>455</v>
      </c>
      <c r="F80" s="540" t="s">
        <v>456</v>
      </c>
    </row>
    <row r="81" ht="12.75" customHeight="1">
      <c r="B81" s="205"/>
      <c r="C81" s="555"/>
      <c r="D81" s="538" t="s">
        <v>17</v>
      </c>
      <c r="E81" s="542" t="s">
        <v>459</v>
      </c>
      <c r="F81" s="540" t="s">
        <v>428</v>
      </c>
    </row>
    <row r="82" ht="12.75" customHeight="1">
      <c r="B82" s="113" t="s">
        <v>40</v>
      </c>
      <c r="C82" s="572" t="s">
        <v>375</v>
      </c>
      <c r="D82" s="538" t="s">
        <v>41</v>
      </c>
      <c r="E82" s="548" t="s">
        <v>462</v>
      </c>
      <c r="F82" s="540" t="s">
        <v>463</v>
      </c>
    </row>
    <row r="83" ht="12.75" customHeight="1">
      <c r="B83" s="119">
        <v>46014.0</v>
      </c>
      <c r="C83" s="554"/>
      <c r="D83" s="538" t="s">
        <v>116</v>
      </c>
      <c r="E83" s="539" t="s">
        <v>464</v>
      </c>
      <c r="F83" s="540" t="s">
        <v>465</v>
      </c>
    </row>
    <row r="84" ht="12.75" customHeight="1">
      <c r="B84" s="205"/>
      <c r="C84" s="571"/>
      <c r="D84" s="538" t="s">
        <v>17</v>
      </c>
      <c r="E84" s="540" t="s">
        <v>466</v>
      </c>
      <c r="F84" s="540" t="s">
        <v>420</v>
      </c>
    </row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3">
    <mergeCell ref="C7:E7"/>
    <mergeCell ref="B48:C48"/>
    <mergeCell ref="C50:E50"/>
  </mergeCells>
  <printOptions horizontalCentered="1"/>
  <pageMargins bottom="0.7480314960629921" footer="0.0" header="0.0" left="0.7086614173228347" right="0.7086614173228347" top="0.7480314960629921"/>
  <pageSetup paperSize="9" scale="78" orientation="portrait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2" width="10.88"/>
    <col customWidth="1" min="3" max="3" width="6.38"/>
    <col customWidth="1" min="4" max="4" width="7.25"/>
    <col customWidth="1" min="5" max="5" width="32.0"/>
    <col customWidth="1" min="6" max="6" width="20.63"/>
    <col customWidth="1" min="7" max="27" width="10.75"/>
  </cols>
  <sheetData>
    <row r="1" ht="12.75" customHeight="1">
      <c r="A1" s="1"/>
      <c r="B1" s="573"/>
      <c r="C1" s="574" t="s">
        <v>0</v>
      </c>
      <c r="D1" s="573"/>
      <c r="E1" s="575" t="s">
        <v>109</v>
      </c>
      <c r="F1" s="576">
        <v>2025.0</v>
      </c>
    </row>
    <row r="2" ht="12.75" customHeight="1">
      <c r="A2" s="1"/>
      <c r="B2" s="573"/>
      <c r="C2" s="577"/>
      <c r="D2" s="577"/>
      <c r="E2" s="578"/>
      <c r="F2" s="577"/>
    </row>
    <row r="3" ht="12.75" customHeight="1">
      <c r="A3" s="1"/>
      <c r="B3" s="573"/>
      <c r="C3" s="579" t="s">
        <v>468</v>
      </c>
      <c r="D3" s="577"/>
      <c r="E3" s="578"/>
      <c r="F3" s="577"/>
    </row>
    <row r="4" ht="12.75" customHeight="1">
      <c r="A4" s="1"/>
      <c r="B4" s="573"/>
      <c r="C4" s="580" t="s">
        <v>417</v>
      </c>
    </row>
    <row r="5" ht="12.75" customHeight="1">
      <c r="A5" s="1"/>
      <c r="B5" s="573"/>
      <c r="C5" s="578"/>
      <c r="D5" s="573"/>
      <c r="E5" s="581"/>
      <c r="F5" s="577"/>
    </row>
    <row r="6" ht="12.75" customHeight="1">
      <c r="A6" s="1"/>
      <c r="B6" s="582" t="s">
        <v>5</v>
      </c>
      <c r="C6" s="583" t="s">
        <v>6</v>
      </c>
      <c r="D6" s="584" t="s">
        <v>7</v>
      </c>
      <c r="E6" s="582" t="s">
        <v>418</v>
      </c>
      <c r="F6" s="582" t="s">
        <v>9</v>
      </c>
    </row>
    <row r="7" ht="12.75" customHeight="1">
      <c r="A7" s="1"/>
      <c r="B7" s="585" t="s">
        <v>10</v>
      </c>
      <c r="C7" s="586" t="s">
        <v>469</v>
      </c>
      <c r="D7" s="587" t="s">
        <v>41</v>
      </c>
      <c r="E7" s="588" t="s">
        <v>470</v>
      </c>
      <c r="F7" s="589" t="s">
        <v>377</v>
      </c>
    </row>
    <row r="8" ht="12.75" customHeight="1">
      <c r="A8" s="1"/>
      <c r="B8" s="590">
        <v>45989.0</v>
      </c>
      <c r="C8" s="591"/>
      <c r="D8" s="592" t="s">
        <v>26</v>
      </c>
      <c r="E8" s="593" t="s">
        <v>443</v>
      </c>
      <c r="F8" s="594" t="s">
        <v>377</v>
      </c>
    </row>
    <row r="9" ht="12.75" customHeight="1">
      <c r="A9" s="1"/>
      <c r="B9" s="595"/>
      <c r="C9" s="591"/>
      <c r="D9" s="592" t="s">
        <v>26</v>
      </c>
      <c r="E9" s="593" t="s">
        <v>435</v>
      </c>
      <c r="F9" s="596" t="s">
        <v>471</v>
      </c>
    </row>
    <row r="10" ht="12.75" customHeight="1">
      <c r="A10" s="597"/>
      <c r="B10" s="598"/>
      <c r="C10" s="591"/>
      <c r="D10" s="587" t="s">
        <v>12</v>
      </c>
      <c r="E10" s="588" t="s">
        <v>472</v>
      </c>
      <c r="F10" s="589" t="s">
        <v>440</v>
      </c>
    </row>
    <row r="11" ht="12.75" customHeight="1">
      <c r="A11" s="597"/>
      <c r="B11" s="598"/>
      <c r="C11" s="591"/>
      <c r="D11" s="587" t="s">
        <v>26</v>
      </c>
      <c r="E11" s="588" t="s">
        <v>473</v>
      </c>
      <c r="F11" s="589" t="s">
        <v>440</v>
      </c>
    </row>
    <row r="12" ht="12.75" customHeight="1">
      <c r="A12" s="597"/>
      <c r="B12" s="598"/>
      <c r="C12" s="591"/>
      <c r="D12" s="587" t="s">
        <v>17</v>
      </c>
      <c r="E12" s="588" t="s">
        <v>474</v>
      </c>
      <c r="F12" s="589" t="s">
        <v>440</v>
      </c>
    </row>
    <row r="13" ht="12.75" customHeight="1">
      <c r="A13" s="1"/>
      <c r="B13" s="595"/>
      <c r="C13" s="591"/>
      <c r="D13" s="587" t="s">
        <v>12</v>
      </c>
      <c r="E13" s="588" t="s">
        <v>475</v>
      </c>
      <c r="F13" s="589" t="s">
        <v>476</v>
      </c>
    </row>
    <row r="14" ht="12.75" customHeight="1">
      <c r="A14" s="549"/>
      <c r="B14" s="595"/>
      <c r="C14" s="599"/>
      <c r="D14" s="600" t="s">
        <v>17</v>
      </c>
      <c r="E14" s="601" t="s">
        <v>447</v>
      </c>
      <c r="F14" s="602" t="s">
        <v>448</v>
      </c>
    </row>
    <row r="15" ht="12.75" customHeight="1">
      <c r="A15" s="603"/>
      <c r="B15" s="604" t="s">
        <v>67</v>
      </c>
      <c r="C15" s="605" t="s">
        <v>469</v>
      </c>
      <c r="D15" s="606" t="s">
        <v>12</v>
      </c>
      <c r="E15" s="607" t="s">
        <v>453</v>
      </c>
      <c r="F15" s="608" t="s">
        <v>465</v>
      </c>
    </row>
    <row r="16" ht="12.75" customHeight="1">
      <c r="A16" s="603"/>
      <c r="B16" s="609">
        <v>45995.0</v>
      </c>
      <c r="C16" s="610"/>
      <c r="D16" s="587" t="s">
        <v>17</v>
      </c>
      <c r="E16" s="588" t="s">
        <v>477</v>
      </c>
      <c r="F16" s="589" t="s">
        <v>465</v>
      </c>
    </row>
    <row r="17" ht="12.75" customHeight="1">
      <c r="A17" s="603"/>
      <c r="B17" s="611"/>
      <c r="C17" s="595"/>
      <c r="D17" s="587" t="s">
        <v>12</v>
      </c>
      <c r="E17" s="588" t="s">
        <v>478</v>
      </c>
      <c r="F17" s="589" t="s">
        <v>465</v>
      </c>
    </row>
    <row r="18" ht="12.75" customHeight="1">
      <c r="A18" s="612"/>
      <c r="B18" s="598"/>
      <c r="C18" s="595"/>
      <c r="D18" s="587" t="s">
        <v>12</v>
      </c>
      <c r="E18" s="588" t="s">
        <v>452</v>
      </c>
      <c r="F18" s="589" t="s">
        <v>465</v>
      </c>
    </row>
    <row r="19" ht="12.75" customHeight="1">
      <c r="A19" s="612"/>
      <c r="B19" s="598"/>
      <c r="C19" s="591"/>
      <c r="D19" s="592" t="s">
        <v>41</v>
      </c>
      <c r="E19" s="593" t="s">
        <v>449</v>
      </c>
      <c r="F19" s="594" t="s">
        <v>465</v>
      </c>
    </row>
    <row r="20" ht="12.75" customHeight="1">
      <c r="A20" s="549"/>
      <c r="B20" s="595"/>
      <c r="C20" s="591"/>
      <c r="D20" s="587" t="s">
        <v>12</v>
      </c>
      <c r="E20" s="588" t="s">
        <v>479</v>
      </c>
      <c r="F20" s="589" t="s">
        <v>425</v>
      </c>
    </row>
    <row r="21" ht="12.75" customHeight="1">
      <c r="A21" s="549"/>
      <c r="B21" s="595"/>
      <c r="C21" s="591"/>
      <c r="D21" s="587" t="s">
        <v>12</v>
      </c>
      <c r="E21" s="588" t="s">
        <v>464</v>
      </c>
      <c r="F21" s="589" t="s">
        <v>425</v>
      </c>
    </row>
    <row r="22" ht="12.75" customHeight="1">
      <c r="A22" s="549"/>
      <c r="B22" s="610"/>
      <c r="C22" s="599"/>
      <c r="D22" s="600" t="s">
        <v>17</v>
      </c>
      <c r="E22" s="601" t="s">
        <v>436</v>
      </c>
      <c r="F22" s="602" t="s">
        <v>115</v>
      </c>
    </row>
    <row r="23" ht="12.75" customHeight="1">
      <c r="A23" s="1"/>
      <c r="B23" s="604" t="s">
        <v>10</v>
      </c>
      <c r="C23" s="605" t="s">
        <v>469</v>
      </c>
      <c r="D23" s="592" t="s">
        <v>41</v>
      </c>
      <c r="E23" s="593" t="s">
        <v>462</v>
      </c>
      <c r="F23" s="594" t="s">
        <v>420</v>
      </c>
    </row>
    <row r="24" ht="12.75" customHeight="1">
      <c r="A24" s="613"/>
      <c r="B24" s="609">
        <v>45996.0</v>
      </c>
      <c r="C24" s="595"/>
      <c r="D24" s="592" t="s">
        <v>41</v>
      </c>
      <c r="E24" s="593" t="s">
        <v>419</v>
      </c>
      <c r="F24" s="594" t="s">
        <v>420</v>
      </c>
    </row>
    <row r="25" ht="12.75" customHeight="1">
      <c r="A25" s="614"/>
      <c r="B25" s="598"/>
      <c r="C25" s="595"/>
      <c r="D25" s="587" t="s">
        <v>12</v>
      </c>
      <c r="E25" s="588" t="s">
        <v>480</v>
      </c>
      <c r="F25" s="589" t="s">
        <v>420</v>
      </c>
    </row>
    <row r="26" ht="12.75" customHeight="1">
      <c r="A26" s="614"/>
      <c r="B26" s="598"/>
      <c r="C26" s="595"/>
      <c r="D26" s="592" t="s">
        <v>41</v>
      </c>
      <c r="E26" s="593" t="s">
        <v>480</v>
      </c>
      <c r="F26" s="594" t="s">
        <v>420</v>
      </c>
    </row>
    <row r="27" ht="12.75" customHeight="1">
      <c r="A27" s="614"/>
      <c r="B27" s="598"/>
      <c r="C27" s="595"/>
      <c r="D27" s="587" t="s">
        <v>26</v>
      </c>
      <c r="E27" s="588" t="s">
        <v>422</v>
      </c>
      <c r="F27" s="615" t="s">
        <v>423</v>
      </c>
    </row>
    <row r="28" ht="12.75" customHeight="1">
      <c r="A28" s="614"/>
      <c r="B28" s="598"/>
      <c r="C28" s="595"/>
      <c r="D28" s="587" t="s">
        <v>17</v>
      </c>
      <c r="E28" s="588" t="s">
        <v>481</v>
      </c>
      <c r="F28" s="615" t="s">
        <v>476</v>
      </c>
    </row>
    <row r="29" ht="12.75" customHeight="1">
      <c r="A29" s="614"/>
      <c r="B29" s="598"/>
      <c r="C29" s="595"/>
      <c r="D29" s="587" t="s">
        <v>17</v>
      </c>
      <c r="E29" s="588" t="s">
        <v>482</v>
      </c>
      <c r="F29" s="589" t="s">
        <v>432</v>
      </c>
    </row>
    <row r="30" ht="12.75" customHeight="1">
      <c r="A30" s="5"/>
      <c r="B30" s="595"/>
      <c r="C30" s="595"/>
      <c r="D30" s="587" t="s">
        <v>17</v>
      </c>
      <c r="E30" s="588" t="s">
        <v>483</v>
      </c>
      <c r="F30" s="589" t="s">
        <v>432</v>
      </c>
    </row>
    <row r="31" ht="12.75" customHeight="1">
      <c r="A31" s="616"/>
      <c r="B31" s="617"/>
      <c r="C31" s="617"/>
      <c r="D31" s="600" t="s">
        <v>12</v>
      </c>
      <c r="E31" s="601" t="s">
        <v>484</v>
      </c>
      <c r="F31" s="602" t="s">
        <v>434</v>
      </c>
    </row>
    <row r="32" ht="12.75" customHeight="1">
      <c r="A32" s="618"/>
      <c r="B32" s="619" t="s">
        <v>40</v>
      </c>
      <c r="C32" s="620" t="s">
        <v>469</v>
      </c>
      <c r="D32" s="621" t="s">
        <v>17</v>
      </c>
      <c r="E32" s="622" t="s">
        <v>485</v>
      </c>
      <c r="F32" s="623" t="s">
        <v>432</v>
      </c>
    </row>
    <row r="33" ht="12.75" customHeight="1">
      <c r="A33" s="616"/>
      <c r="B33" s="624">
        <v>46000.0</v>
      </c>
      <c r="C33" s="610"/>
      <c r="D33" s="587" t="s">
        <v>26</v>
      </c>
      <c r="E33" s="588" t="s">
        <v>426</v>
      </c>
      <c r="F33" s="615" t="s">
        <v>432</v>
      </c>
    </row>
    <row r="34" ht="12.75" customHeight="1">
      <c r="A34" s="616"/>
      <c r="B34" s="625"/>
      <c r="C34" s="610"/>
      <c r="D34" s="587" t="s">
        <v>17</v>
      </c>
      <c r="E34" s="588" t="s">
        <v>486</v>
      </c>
      <c r="F34" s="615" t="s">
        <v>438</v>
      </c>
    </row>
    <row r="35" ht="12.75" customHeight="1">
      <c r="A35" s="616"/>
      <c r="B35" s="626"/>
      <c r="C35" s="610"/>
      <c r="D35" s="587" t="s">
        <v>17</v>
      </c>
      <c r="E35" s="588" t="s">
        <v>487</v>
      </c>
      <c r="F35" s="615" t="s">
        <v>438</v>
      </c>
    </row>
    <row r="36" ht="12.75" customHeight="1">
      <c r="A36" s="616"/>
      <c r="B36" s="626"/>
      <c r="C36" s="610"/>
      <c r="D36" s="587" t="s">
        <v>17</v>
      </c>
      <c r="E36" s="588" t="s">
        <v>466</v>
      </c>
      <c r="F36" s="615" t="s">
        <v>425</v>
      </c>
    </row>
    <row r="37" ht="12.75" customHeight="1">
      <c r="A37" s="618"/>
      <c r="B37" s="627"/>
      <c r="C37" s="610"/>
      <c r="D37" s="587" t="s">
        <v>41</v>
      </c>
      <c r="E37" s="588" t="s">
        <v>488</v>
      </c>
      <c r="F37" s="615" t="s">
        <v>103</v>
      </c>
    </row>
    <row r="38" ht="12.75" customHeight="1">
      <c r="A38" s="618"/>
      <c r="B38" s="627"/>
      <c r="C38" s="610"/>
      <c r="D38" s="587" t="s">
        <v>41</v>
      </c>
      <c r="E38" s="588" t="s">
        <v>489</v>
      </c>
      <c r="F38" s="615" t="s">
        <v>428</v>
      </c>
    </row>
    <row r="39" ht="12.75" customHeight="1">
      <c r="A39" s="616"/>
      <c r="B39" s="626"/>
      <c r="C39" s="610"/>
      <c r="D39" s="592" t="s">
        <v>41</v>
      </c>
      <c r="E39" s="593" t="s">
        <v>427</v>
      </c>
      <c r="F39" s="596" t="s">
        <v>428</v>
      </c>
    </row>
    <row r="40" ht="12.75" customHeight="1">
      <c r="A40" s="616"/>
      <c r="B40" s="628"/>
      <c r="C40" s="629"/>
      <c r="D40" s="630" t="s">
        <v>41</v>
      </c>
      <c r="E40" s="631" t="s">
        <v>490</v>
      </c>
      <c r="F40" s="632" t="s">
        <v>428</v>
      </c>
    </row>
    <row r="41" ht="12.75" customHeight="1">
      <c r="A41" s="616"/>
      <c r="B41" s="577"/>
      <c r="C41" s="577"/>
      <c r="D41" s="577"/>
      <c r="E41" s="577"/>
      <c r="F41" s="577"/>
    </row>
    <row r="42" ht="12.75" customHeight="1">
      <c r="B42" s="633"/>
      <c r="C42" s="634"/>
      <c r="D42" s="577"/>
      <c r="E42" s="577"/>
      <c r="F42" s="577"/>
    </row>
    <row r="43" ht="12.75" customHeight="1">
      <c r="B43" s="577"/>
      <c r="C43" s="634"/>
      <c r="D43" s="577"/>
      <c r="E43" s="577"/>
      <c r="F43" s="577"/>
    </row>
    <row r="44" ht="12.75" customHeight="1">
      <c r="B44" s="573"/>
      <c r="C44" s="574" t="s">
        <v>0</v>
      </c>
      <c r="D44" s="573"/>
      <c r="E44" s="575" t="s">
        <v>109</v>
      </c>
      <c r="F44" s="576">
        <v>2025.0</v>
      </c>
    </row>
    <row r="45" ht="12.75" customHeight="1">
      <c r="B45" s="635"/>
      <c r="C45" s="577"/>
      <c r="D45" s="577"/>
      <c r="E45" s="573"/>
      <c r="F45" s="577"/>
    </row>
    <row r="46" ht="12.75" customHeight="1">
      <c r="B46" s="635"/>
      <c r="C46" s="579" t="s">
        <v>468</v>
      </c>
      <c r="D46" s="577"/>
      <c r="E46" s="573"/>
      <c r="F46" s="577"/>
    </row>
    <row r="47" ht="12.75" customHeight="1">
      <c r="B47" s="635"/>
      <c r="C47" s="580" t="s">
        <v>491</v>
      </c>
      <c r="F47" s="636"/>
    </row>
    <row r="48" ht="12.75" customHeight="1">
      <c r="B48" s="635"/>
      <c r="C48" s="573"/>
      <c r="D48" s="573"/>
      <c r="E48" s="577"/>
      <c r="F48" s="577"/>
    </row>
    <row r="49" ht="12.75" customHeight="1">
      <c r="B49" s="582" t="s">
        <v>5</v>
      </c>
      <c r="C49" s="583" t="s">
        <v>6</v>
      </c>
      <c r="D49" s="584" t="s">
        <v>7</v>
      </c>
      <c r="E49" s="582" t="s">
        <v>418</v>
      </c>
      <c r="F49" s="582" t="s">
        <v>9</v>
      </c>
    </row>
    <row r="50" ht="12.75" customHeight="1">
      <c r="B50" s="585" t="s">
        <v>10</v>
      </c>
      <c r="C50" s="586" t="s">
        <v>469</v>
      </c>
      <c r="D50" s="587" t="s">
        <v>41</v>
      </c>
      <c r="E50" s="588" t="s">
        <v>470</v>
      </c>
      <c r="F50" s="589" t="s">
        <v>377</v>
      </c>
    </row>
    <row r="51" ht="12.75" customHeight="1">
      <c r="B51" s="590">
        <v>46003.0</v>
      </c>
      <c r="C51" s="591"/>
      <c r="D51" s="592" t="s">
        <v>26</v>
      </c>
      <c r="E51" s="593" t="s">
        <v>443</v>
      </c>
      <c r="F51" s="594" t="s">
        <v>377</v>
      </c>
    </row>
    <row r="52" ht="12.75" customHeight="1">
      <c r="B52" s="595"/>
      <c r="C52" s="591"/>
      <c r="D52" s="592" t="s">
        <v>26</v>
      </c>
      <c r="E52" s="593" t="s">
        <v>435</v>
      </c>
      <c r="F52" s="596" t="s">
        <v>471</v>
      </c>
    </row>
    <row r="53" ht="12.75" customHeight="1">
      <c r="B53" s="595"/>
      <c r="C53" s="610"/>
      <c r="D53" s="587" t="s">
        <v>12</v>
      </c>
      <c r="E53" s="588" t="s">
        <v>472</v>
      </c>
      <c r="F53" s="589" t="s">
        <v>440</v>
      </c>
    </row>
    <row r="54" ht="12.75" customHeight="1">
      <c r="B54" s="598"/>
      <c r="C54" s="610"/>
      <c r="D54" s="587" t="s">
        <v>26</v>
      </c>
      <c r="E54" s="588" t="s">
        <v>473</v>
      </c>
      <c r="F54" s="589" t="s">
        <v>440</v>
      </c>
    </row>
    <row r="55" ht="12.75" customHeight="1">
      <c r="B55" s="598"/>
      <c r="C55" s="610"/>
      <c r="D55" s="587" t="s">
        <v>17</v>
      </c>
      <c r="E55" s="588" t="s">
        <v>474</v>
      </c>
      <c r="F55" s="589" t="s">
        <v>440</v>
      </c>
    </row>
    <row r="56" ht="12.75" customHeight="1">
      <c r="B56" s="598"/>
      <c r="C56" s="610"/>
      <c r="D56" s="587" t="s">
        <v>12</v>
      </c>
      <c r="E56" s="588" t="s">
        <v>475</v>
      </c>
      <c r="F56" s="589" t="s">
        <v>476</v>
      </c>
    </row>
    <row r="57" ht="12.75" customHeight="1">
      <c r="B57" s="598"/>
      <c r="C57" s="617"/>
      <c r="D57" s="600" t="s">
        <v>17</v>
      </c>
      <c r="E57" s="601" t="s">
        <v>447</v>
      </c>
      <c r="F57" s="602" t="s">
        <v>448</v>
      </c>
    </row>
    <row r="58" ht="12.75" customHeight="1">
      <c r="B58" s="604" t="s">
        <v>67</v>
      </c>
      <c r="C58" s="605" t="s">
        <v>469</v>
      </c>
      <c r="D58" s="606" t="s">
        <v>12</v>
      </c>
      <c r="E58" s="607" t="s">
        <v>453</v>
      </c>
      <c r="F58" s="608" t="s">
        <v>465</v>
      </c>
    </row>
    <row r="59" ht="12.75" customHeight="1">
      <c r="B59" s="609">
        <v>46009.0</v>
      </c>
      <c r="C59" s="610"/>
      <c r="D59" s="587" t="s">
        <v>17</v>
      </c>
      <c r="E59" s="588" t="s">
        <v>477</v>
      </c>
      <c r="F59" s="589" t="s">
        <v>465</v>
      </c>
    </row>
    <row r="60" ht="12.75" customHeight="1">
      <c r="B60" s="610"/>
      <c r="C60" s="595"/>
      <c r="D60" s="587" t="s">
        <v>12</v>
      </c>
      <c r="E60" s="588" t="s">
        <v>478</v>
      </c>
      <c r="F60" s="589" t="s">
        <v>465</v>
      </c>
    </row>
    <row r="61" ht="12.75" customHeight="1">
      <c r="B61" s="595"/>
      <c r="C61" s="595"/>
      <c r="D61" s="587" t="s">
        <v>12</v>
      </c>
      <c r="E61" s="588" t="s">
        <v>452</v>
      </c>
      <c r="F61" s="589" t="s">
        <v>465</v>
      </c>
    </row>
    <row r="62" ht="12.75" customHeight="1">
      <c r="B62" s="637"/>
      <c r="C62" s="610"/>
      <c r="D62" s="592" t="s">
        <v>41</v>
      </c>
      <c r="E62" s="593" t="s">
        <v>449</v>
      </c>
      <c r="F62" s="594" t="s">
        <v>465</v>
      </c>
    </row>
    <row r="63" ht="12.75" customHeight="1">
      <c r="B63" s="595"/>
      <c r="C63" s="610"/>
      <c r="D63" s="587" t="s">
        <v>12</v>
      </c>
      <c r="E63" s="588" t="s">
        <v>479</v>
      </c>
      <c r="F63" s="589" t="s">
        <v>425</v>
      </c>
    </row>
    <row r="64" ht="12.75" customHeight="1">
      <c r="B64" s="595"/>
      <c r="C64" s="610"/>
      <c r="D64" s="587" t="s">
        <v>12</v>
      </c>
      <c r="E64" s="588" t="s">
        <v>464</v>
      </c>
      <c r="F64" s="589" t="s">
        <v>425</v>
      </c>
    </row>
    <row r="65" ht="12.75" customHeight="1">
      <c r="B65" s="610"/>
      <c r="C65" s="617"/>
      <c r="D65" s="600" t="s">
        <v>17</v>
      </c>
      <c r="E65" s="601" t="s">
        <v>436</v>
      </c>
      <c r="F65" s="602" t="s">
        <v>115</v>
      </c>
    </row>
    <row r="66" ht="12.75" customHeight="1">
      <c r="B66" s="604" t="s">
        <v>10</v>
      </c>
      <c r="C66" s="605" t="s">
        <v>469</v>
      </c>
      <c r="D66" s="592" t="s">
        <v>41</v>
      </c>
      <c r="E66" s="593" t="s">
        <v>462</v>
      </c>
      <c r="F66" s="594" t="s">
        <v>420</v>
      </c>
    </row>
    <row r="67" ht="12.75" customHeight="1">
      <c r="B67" s="638">
        <v>46010.0</v>
      </c>
      <c r="C67" s="595"/>
      <c r="D67" s="592" t="s">
        <v>41</v>
      </c>
      <c r="E67" s="593" t="s">
        <v>419</v>
      </c>
      <c r="F67" s="594" t="s">
        <v>420</v>
      </c>
    </row>
    <row r="68" ht="12.75" customHeight="1">
      <c r="B68" s="637"/>
      <c r="C68" s="595"/>
      <c r="D68" s="587" t="s">
        <v>12</v>
      </c>
      <c r="E68" s="588" t="s">
        <v>480</v>
      </c>
      <c r="F68" s="589" t="s">
        <v>420</v>
      </c>
    </row>
    <row r="69" ht="12.75" customHeight="1">
      <c r="B69" s="595"/>
      <c r="C69" s="595"/>
      <c r="D69" s="592" t="s">
        <v>41</v>
      </c>
      <c r="E69" s="593" t="s">
        <v>480</v>
      </c>
      <c r="F69" s="594" t="s">
        <v>420</v>
      </c>
    </row>
    <row r="70" ht="12.75" customHeight="1">
      <c r="B70" s="595"/>
      <c r="C70" s="595"/>
      <c r="D70" s="587" t="s">
        <v>26</v>
      </c>
      <c r="E70" s="588" t="s">
        <v>422</v>
      </c>
      <c r="F70" s="615" t="s">
        <v>423</v>
      </c>
    </row>
    <row r="71" ht="12.75" customHeight="1">
      <c r="B71" s="595"/>
      <c r="C71" s="595"/>
      <c r="D71" s="587" t="s">
        <v>17</v>
      </c>
      <c r="E71" s="588" t="s">
        <v>481</v>
      </c>
      <c r="F71" s="615" t="s">
        <v>476</v>
      </c>
    </row>
    <row r="72" ht="12.75" customHeight="1">
      <c r="B72" s="595"/>
      <c r="C72" s="595"/>
      <c r="D72" s="587" t="s">
        <v>17</v>
      </c>
      <c r="E72" s="588" t="s">
        <v>482</v>
      </c>
      <c r="F72" s="589" t="s">
        <v>432</v>
      </c>
    </row>
    <row r="73" ht="12.75" customHeight="1">
      <c r="B73" s="639"/>
      <c r="C73" s="639"/>
      <c r="D73" s="587" t="s">
        <v>17</v>
      </c>
      <c r="E73" s="588" t="s">
        <v>483</v>
      </c>
      <c r="F73" s="589" t="s">
        <v>432</v>
      </c>
    </row>
    <row r="74" ht="12.75" customHeight="1">
      <c r="B74" s="640"/>
      <c r="C74" s="640"/>
      <c r="D74" s="600" t="s">
        <v>12</v>
      </c>
      <c r="E74" s="601" t="s">
        <v>484</v>
      </c>
      <c r="F74" s="602" t="s">
        <v>434</v>
      </c>
    </row>
    <row r="75" ht="12.75" customHeight="1">
      <c r="B75" s="619" t="s">
        <v>40</v>
      </c>
      <c r="C75" s="620" t="s">
        <v>469</v>
      </c>
      <c r="D75" s="621" t="s">
        <v>17</v>
      </c>
      <c r="E75" s="622" t="s">
        <v>485</v>
      </c>
      <c r="F75" s="623" t="s">
        <v>432</v>
      </c>
    </row>
    <row r="76" ht="12.75" customHeight="1">
      <c r="B76" s="641">
        <v>46014.0</v>
      </c>
      <c r="C76" s="642"/>
      <c r="D76" s="587" t="s">
        <v>26</v>
      </c>
      <c r="E76" s="588" t="s">
        <v>426</v>
      </c>
      <c r="F76" s="615" t="s">
        <v>432</v>
      </c>
    </row>
    <row r="77" ht="12.75" customHeight="1">
      <c r="B77" s="643"/>
      <c r="C77" s="642"/>
      <c r="D77" s="587" t="s">
        <v>17</v>
      </c>
      <c r="E77" s="588" t="s">
        <v>486</v>
      </c>
      <c r="F77" s="615" t="s">
        <v>438</v>
      </c>
    </row>
    <row r="78" ht="12.75" customHeight="1">
      <c r="B78" s="644"/>
      <c r="C78" s="642"/>
      <c r="D78" s="587" t="s">
        <v>17</v>
      </c>
      <c r="E78" s="588" t="s">
        <v>487</v>
      </c>
      <c r="F78" s="615" t="s">
        <v>438</v>
      </c>
    </row>
    <row r="79" ht="12.75" customHeight="1">
      <c r="B79" s="644"/>
      <c r="C79" s="642"/>
      <c r="D79" s="587" t="s">
        <v>17</v>
      </c>
      <c r="E79" s="588" t="s">
        <v>466</v>
      </c>
      <c r="F79" s="615" t="s">
        <v>425</v>
      </c>
    </row>
    <row r="80" ht="12.75" customHeight="1">
      <c r="B80" s="644"/>
      <c r="C80" s="642"/>
      <c r="D80" s="587" t="s">
        <v>41</v>
      </c>
      <c r="E80" s="588" t="s">
        <v>488</v>
      </c>
      <c r="F80" s="615" t="s">
        <v>103</v>
      </c>
    </row>
    <row r="81" ht="12.75" customHeight="1">
      <c r="B81" s="644"/>
      <c r="C81" s="642"/>
      <c r="D81" s="587" t="s">
        <v>41</v>
      </c>
      <c r="E81" s="588" t="s">
        <v>489</v>
      </c>
      <c r="F81" s="615" t="s">
        <v>428</v>
      </c>
    </row>
    <row r="82" ht="12.75" customHeight="1">
      <c r="B82" s="644"/>
      <c r="C82" s="642"/>
      <c r="D82" s="592" t="s">
        <v>41</v>
      </c>
      <c r="E82" s="593" t="s">
        <v>427</v>
      </c>
      <c r="F82" s="596" t="s">
        <v>428</v>
      </c>
    </row>
    <row r="83" ht="12.75" customHeight="1">
      <c r="B83" s="645"/>
      <c r="C83" s="646"/>
      <c r="D83" s="630" t="s">
        <v>41</v>
      </c>
      <c r="E83" s="631" t="s">
        <v>490</v>
      </c>
      <c r="F83" s="632" t="s">
        <v>428</v>
      </c>
    </row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</sheetData>
  <mergeCells count="2">
    <mergeCell ref="C4:F4"/>
    <mergeCell ref="C47:F47"/>
  </mergeCells>
  <printOptions/>
  <pageMargins bottom="0.75" footer="0.0" header="0.0" left="0.7" right="0.7" top="0.75"/>
  <pageSetup paperSize="9" scale="79" orientation="portrait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B050"/>
    <pageSetUpPr fitToPage="1"/>
  </sheetPr>
  <sheetViews>
    <sheetView workbookViewId="0"/>
  </sheetViews>
  <sheetFormatPr customHeight="1" defaultColWidth="12.63" defaultRowHeight="15.0"/>
  <cols>
    <col customWidth="1" min="1" max="4" width="10.63"/>
    <col customWidth="1" min="5" max="5" width="29.75"/>
    <col customWidth="1" min="6" max="6" width="23.5"/>
    <col customWidth="1" min="7" max="11" width="10.63"/>
    <col customWidth="1" min="12" max="12" width="32.13"/>
    <col customWidth="1" min="13" max="15" width="10.63"/>
  </cols>
  <sheetData>
    <row r="1" ht="12.75" customHeight="1">
      <c r="B1" s="1" t="s">
        <v>0</v>
      </c>
      <c r="D1" s="87"/>
      <c r="E1" s="4" t="s">
        <v>1</v>
      </c>
      <c r="F1" s="647">
        <v>2025.0</v>
      </c>
    </row>
    <row r="2" ht="12.75" customHeight="1">
      <c r="B2" s="5"/>
      <c r="C2" s="5"/>
      <c r="D2" s="1"/>
      <c r="E2" s="8" t="s">
        <v>492</v>
      </c>
      <c r="F2" s="1"/>
    </row>
    <row r="3" ht="12.75" customHeight="1"/>
    <row r="4" ht="12.75" customHeight="1">
      <c r="B4" s="648" t="s">
        <v>4</v>
      </c>
    </row>
    <row r="5" ht="12.75" customHeight="1">
      <c r="B5" s="648" t="s">
        <v>493</v>
      </c>
    </row>
    <row r="6" ht="12.75" customHeight="1">
      <c r="B6" s="649" t="s">
        <v>5</v>
      </c>
      <c r="C6" s="650" t="s">
        <v>6</v>
      </c>
      <c r="D6" s="649" t="s">
        <v>7</v>
      </c>
      <c r="E6" s="651" t="s">
        <v>494</v>
      </c>
      <c r="F6" s="650" t="s">
        <v>9</v>
      </c>
    </row>
    <row r="7" ht="12.75" customHeight="1">
      <c r="B7" s="436" t="s">
        <v>10</v>
      </c>
      <c r="C7" s="652" t="s">
        <v>257</v>
      </c>
      <c r="D7" s="334" t="s">
        <v>41</v>
      </c>
      <c r="E7" s="653" t="s">
        <v>495</v>
      </c>
      <c r="F7" s="361" t="s">
        <v>496</v>
      </c>
    </row>
    <row r="8" ht="12.75" customHeight="1">
      <c r="B8" s="319">
        <v>45989.0</v>
      </c>
      <c r="C8" s="1"/>
      <c r="D8" s="307" t="s">
        <v>17</v>
      </c>
      <c r="E8" s="654" t="s">
        <v>497</v>
      </c>
      <c r="F8" s="361" t="s">
        <v>498</v>
      </c>
    </row>
    <row r="9" ht="12.75" customHeight="1">
      <c r="B9" s="655"/>
      <c r="C9" s="1"/>
      <c r="D9" s="331" t="s">
        <v>17</v>
      </c>
      <c r="E9" s="656" t="s">
        <v>499</v>
      </c>
      <c r="F9" s="657" t="s">
        <v>500</v>
      </c>
    </row>
    <row r="10" ht="12.75" customHeight="1">
      <c r="B10" s="658" t="s">
        <v>25</v>
      </c>
      <c r="C10" s="659" t="s">
        <v>257</v>
      </c>
      <c r="D10" s="660" t="s">
        <v>41</v>
      </c>
      <c r="E10" s="654" t="s">
        <v>501</v>
      </c>
      <c r="F10" s="330" t="s">
        <v>502</v>
      </c>
    </row>
    <row r="11" ht="12.75" customHeight="1">
      <c r="B11" s="305">
        <v>45992.0</v>
      </c>
      <c r="C11" s="661"/>
      <c r="D11" s="660"/>
      <c r="E11" s="654"/>
      <c r="F11" s="330" t="s">
        <v>503</v>
      </c>
    </row>
    <row r="12" ht="12.75" customHeight="1">
      <c r="B12" s="34"/>
      <c r="C12" s="661"/>
      <c r="D12" s="662"/>
      <c r="E12" s="662"/>
      <c r="F12" s="663"/>
    </row>
    <row r="13" ht="12.75" customHeight="1">
      <c r="B13" s="658"/>
      <c r="C13" s="661"/>
      <c r="D13" s="660" t="s">
        <v>116</v>
      </c>
      <c r="E13" s="664" t="s">
        <v>504</v>
      </c>
      <c r="F13" s="330" t="s">
        <v>505</v>
      </c>
    </row>
    <row r="14" ht="12.75" customHeight="1">
      <c r="B14" s="305"/>
      <c r="C14" s="661"/>
      <c r="D14" s="660"/>
      <c r="E14" s="654"/>
      <c r="F14" s="361" t="s">
        <v>506</v>
      </c>
    </row>
    <row r="15" ht="12.75" customHeight="1">
      <c r="B15" s="665"/>
      <c r="C15" s="661"/>
      <c r="D15" s="660"/>
      <c r="E15" s="654"/>
      <c r="F15" s="361" t="s">
        <v>358</v>
      </c>
    </row>
    <row r="16" ht="12.75" customHeight="1">
      <c r="B16" s="34"/>
      <c r="C16" s="78"/>
      <c r="D16" s="660"/>
      <c r="E16" s="654"/>
      <c r="F16" s="361"/>
    </row>
    <row r="17" ht="12.75" customHeight="1">
      <c r="B17" s="34"/>
      <c r="C17" s="78"/>
      <c r="D17" s="660" t="s">
        <v>41</v>
      </c>
      <c r="E17" s="654" t="s">
        <v>507</v>
      </c>
      <c r="F17" s="361" t="s">
        <v>508</v>
      </c>
    </row>
    <row r="18" ht="12.75" customHeight="1">
      <c r="B18" s="34"/>
      <c r="C18" s="78"/>
      <c r="D18" s="660" t="s">
        <v>17</v>
      </c>
      <c r="E18" s="654" t="s">
        <v>509</v>
      </c>
      <c r="F18" s="361" t="s">
        <v>510</v>
      </c>
    </row>
    <row r="19" ht="12.75" customHeight="1">
      <c r="B19" s="34"/>
      <c r="C19" s="78"/>
      <c r="D19" s="660">
        <v>3.0</v>
      </c>
      <c r="E19" s="654" t="s">
        <v>511</v>
      </c>
      <c r="F19" s="361" t="s">
        <v>510</v>
      </c>
    </row>
    <row r="20" ht="12.75" customHeight="1">
      <c r="B20" s="34"/>
      <c r="C20" s="78"/>
      <c r="D20" s="662"/>
      <c r="E20" s="662"/>
      <c r="F20" s="663"/>
    </row>
    <row r="21" ht="12.75" customHeight="1">
      <c r="B21" s="436" t="s">
        <v>40</v>
      </c>
      <c r="C21" s="666" t="s">
        <v>257</v>
      </c>
      <c r="D21" s="334" t="s">
        <v>41</v>
      </c>
      <c r="E21" s="335" t="s">
        <v>512</v>
      </c>
      <c r="F21" s="336" t="s">
        <v>513</v>
      </c>
    </row>
    <row r="22" ht="12.75" customHeight="1">
      <c r="B22" s="319">
        <v>45993.0</v>
      </c>
      <c r="C22" s="87"/>
      <c r="D22" s="307" t="s">
        <v>116</v>
      </c>
      <c r="E22" s="350" t="s">
        <v>514</v>
      </c>
      <c r="F22" s="330" t="s">
        <v>513</v>
      </c>
    </row>
    <row r="23" ht="12.75" customHeight="1">
      <c r="B23" s="327"/>
      <c r="C23" s="87"/>
      <c r="D23" s="307" t="s">
        <v>116</v>
      </c>
      <c r="E23" s="350" t="s">
        <v>515</v>
      </c>
      <c r="F23" s="330" t="s">
        <v>513</v>
      </c>
    </row>
    <row r="24" ht="12.75" customHeight="1">
      <c r="B24" s="327"/>
      <c r="C24" s="87"/>
      <c r="D24" s="307" t="s">
        <v>116</v>
      </c>
      <c r="E24" s="350" t="s">
        <v>516</v>
      </c>
      <c r="F24" s="330" t="s">
        <v>513</v>
      </c>
    </row>
    <row r="25" ht="12.75" customHeight="1">
      <c r="B25" s="327"/>
      <c r="C25" s="87"/>
      <c r="D25" s="307"/>
      <c r="E25" s="350"/>
      <c r="F25" s="330" t="s">
        <v>506</v>
      </c>
    </row>
    <row r="26" ht="12.75" customHeight="1">
      <c r="B26" s="327"/>
      <c r="C26" s="87"/>
      <c r="D26" s="307"/>
      <c r="E26" s="350"/>
      <c r="F26" s="330" t="s">
        <v>428</v>
      </c>
    </row>
    <row r="27" ht="12.75" customHeight="1">
      <c r="B27" s="436" t="s">
        <v>54</v>
      </c>
      <c r="C27" s="666" t="s">
        <v>257</v>
      </c>
      <c r="D27" s="334" t="s">
        <v>41</v>
      </c>
      <c r="E27" s="653" t="s">
        <v>517</v>
      </c>
      <c r="F27" s="336" t="s">
        <v>423</v>
      </c>
    </row>
    <row r="28" ht="12.75" customHeight="1">
      <c r="B28" s="319">
        <v>45994.0</v>
      </c>
      <c r="C28" s="87"/>
      <c r="D28" s="307" t="s">
        <v>41</v>
      </c>
      <c r="E28" s="350" t="s">
        <v>518</v>
      </c>
      <c r="F28" s="330" t="s">
        <v>519</v>
      </c>
    </row>
    <row r="29" ht="12.75" customHeight="1">
      <c r="B29" s="351"/>
      <c r="C29" s="667"/>
      <c r="D29" s="331"/>
      <c r="E29" s="365"/>
      <c r="F29" s="366" t="s">
        <v>520</v>
      </c>
    </row>
    <row r="30" ht="12.75" customHeight="1">
      <c r="B30" s="436" t="s">
        <v>67</v>
      </c>
      <c r="C30" s="666" t="s">
        <v>257</v>
      </c>
      <c r="D30" s="307" t="s">
        <v>116</v>
      </c>
      <c r="E30" s="350" t="s">
        <v>521</v>
      </c>
      <c r="F30" s="330" t="s">
        <v>522</v>
      </c>
    </row>
    <row r="31" ht="12.75" customHeight="1">
      <c r="B31" s="319">
        <v>45995.0</v>
      </c>
      <c r="C31" s="87"/>
      <c r="D31" s="350"/>
      <c r="E31" s="350"/>
      <c r="F31" s="330"/>
    </row>
    <row r="32" ht="12.75" customHeight="1">
      <c r="B32" s="436" t="s">
        <v>10</v>
      </c>
      <c r="C32" s="666"/>
      <c r="D32" s="334" t="s">
        <v>116</v>
      </c>
      <c r="E32" s="335" t="s">
        <v>523</v>
      </c>
      <c r="F32" s="420" t="s">
        <v>524</v>
      </c>
    </row>
    <row r="33" ht="12.75" customHeight="1">
      <c r="B33" s="319">
        <v>45996.0</v>
      </c>
      <c r="C33" s="87" t="s">
        <v>257</v>
      </c>
      <c r="D33" s="350"/>
      <c r="E33" s="350"/>
      <c r="F33" s="330"/>
    </row>
    <row r="34" ht="12.75" customHeight="1">
      <c r="B34" s="327"/>
      <c r="C34" s="87"/>
      <c r="D34" s="307"/>
      <c r="E34" s="350"/>
      <c r="F34" s="330"/>
    </row>
    <row r="35" ht="12.75" customHeight="1">
      <c r="B35" s="668"/>
      <c r="C35" s="87"/>
      <c r="D35" s="307" t="s">
        <v>116</v>
      </c>
      <c r="E35" s="350" t="s">
        <v>525</v>
      </c>
      <c r="F35" s="330" t="s">
        <v>526</v>
      </c>
    </row>
    <row r="36" ht="12.75" customHeight="1">
      <c r="B36" s="668"/>
      <c r="C36" s="87"/>
      <c r="D36" s="307" t="s">
        <v>88</v>
      </c>
      <c r="E36" s="350"/>
      <c r="F36" s="669" t="s">
        <v>527</v>
      </c>
    </row>
    <row r="37" ht="12.75" customHeight="1">
      <c r="B37" s="670"/>
      <c r="C37" s="667"/>
      <c r="D37" s="331" t="s">
        <v>17</v>
      </c>
      <c r="E37" s="365" t="s">
        <v>528</v>
      </c>
      <c r="F37" s="366" t="s">
        <v>529</v>
      </c>
    </row>
    <row r="38" ht="12.75" customHeight="1">
      <c r="B38" s="436" t="s">
        <v>40</v>
      </c>
      <c r="C38" s="666" t="s">
        <v>257</v>
      </c>
      <c r="D38" s="334" t="s">
        <v>41</v>
      </c>
      <c r="E38" s="335" t="s">
        <v>530</v>
      </c>
      <c r="F38" s="420" t="s">
        <v>531</v>
      </c>
    </row>
    <row r="39" ht="12.75" customHeight="1">
      <c r="B39" s="319">
        <v>46000.0</v>
      </c>
      <c r="C39" s="87"/>
      <c r="D39" s="307" t="s">
        <v>17</v>
      </c>
      <c r="E39" s="654" t="s">
        <v>532</v>
      </c>
      <c r="F39" s="330" t="s">
        <v>533</v>
      </c>
    </row>
    <row r="40" ht="12.75" customHeight="1">
      <c r="B40" s="310"/>
      <c r="C40" s="671"/>
      <c r="D40" s="307" t="s">
        <v>26</v>
      </c>
      <c r="E40" s="672" t="s">
        <v>534</v>
      </c>
      <c r="F40" s="361" t="s">
        <v>535</v>
      </c>
    </row>
    <row r="41" ht="12.75" customHeight="1">
      <c r="B41" s="319"/>
      <c r="C41" s="87"/>
      <c r="D41" s="307" t="s">
        <v>88</v>
      </c>
      <c r="E41" s="350" t="s">
        <v>536</v>
      </c>
      <c r="F41" s="361" t="s">
        <v>537</v>
      </c>
    </row>
    <row r="42" ht="12.75" customHeight="1">
      <c r="B42" s="436" t="s">
        <v>54</v>
      </c>
      <c r="C42" s="666" t="s">
        <v>257</v>
      </c>
      <c r="D42" s="334" t="s">
        <v>41</v>
      </c>
      <c r="E42" s="653" t="s">
        <v>538</v>
      </c>
      <c r="F42" s="336" t="s">
        <v>539</v>
      </c>
    </row>
    <row r="43" ht="12.75" customHeight="1">
      <c r="B43" s="319">
        <v>46001.0</v>
      </c>
      <c r="C43" s="87"/>
      <c r="D43" s="307" t="s">
        <v>116</v>
      </c>
      <c r="E43" s="350" t="s">
        <v>540</v>
      </c>
      <c r="F43" s="361" t="s">
        <v>541</v>
      </c>
    </row>
    <row r="44" ht="12.75" customHeight="1">
      <c r="B44" s="670"/>
      <c r="C44" s="673"/>
      <c r="D44" s="365"/>
      <c r="E44" s="365"/>
      <c r="F44" s="366"/>
    </row>
    <row r="45" ht="12.75" customHeight="1"/>
    <row r="46" ht="12.75" customHeight="1"/>
    <row r="47" ht="12.75" customHeight="1">
      <c r="B47" s="648" t="s">
        <v>108</v>
      </c>
      <c r="E47" s="4"/>
    </row>
    <row r="48" ht="12.75" customHeight="1">
      <c r="B48" s="648" t="s">
        <v>542</v>
      </c>
    </row>
    <row r="49" ht="12.75" customHeight="1">
      <c r="B49" s="649" t="s">
        <v>5</v>
      </c>
      <c r="C49" s="650" t="s">
        <v>6</v>
      </c>
      <c r="D49" s="649" t="s">
        <v>7</v>
      </c>
      <c r="E49" s="651" t="s">
        <v>494</v>
      </c>
      <c r="F49" s="650" t="s">
        <v>9</v>
      </c>
    </row>
    <row r="50" ht="12.75" customHeight="1">
      <c r="B50" s="436" t="s">
        <v>67</v>
      </c>
      <c r="C50" s="666" t="s">
        <v>257</v>
      </c>
      <c r="D50" s="334" t="s">
        <v>41</v>
      </c>
      <c r="E50" s="653" t="s">
        <v>495</v>
      </c>
      <c r="F50" s="330" t="s">
        <v>543</v>
      </c>
    </row>
    <row r="51" ht="12.75" customHeight="1">
      <c r="B51" s="319">
        <v>46002.0</v>
      </c>
      <c r="C51" s="1"/>
      <c r="D51" s="307" t="s">
        <v>17</v>
      </c>
      <c r="E51" s="654" t="s">
        <v>497</v>
      </c>
      <c r="F51" s="330" t="s">
        <v>544</v>
      </c>
    </row>
    <row r="52" ht="12.75" customHeight="1">
      <c r="B52" s="348"/>
      <c r="C52" s="1"/>
      <c r="D52" s="307" t="s">
        <v>17</v>
      </c>
      <c r="E52" s="654" t="s">
        <v>499</v>
      </c>
      <c r="F52" s="330" t="s">
        <v>545</v>
      </c>
    </row>
    <row r="53" ht="12.75" customHeight="1">
      <c r="B53" s="319"/>
      <c r="C53" s="87"/>
      <c r="D53" s="674"/>
      <c r="E53" s="675"/>
      <c r="F53" s="676"/>
    </row>
    <row r="54" ht="12.75" customHeight="1">
      <c r="B54" s="436" t="s">
        <v>10</v>
      </c>
      <c r="C54" s="666"/>
      <c r="D54" s="307" t="s">
        <v>41</v>
      </c>
      <c r="E54" s="654" t="s">
        <v>501</v>
      </c>
      <c r="F54" s="361" t="s">
        <v>546</v>
      </c>
    </row>
    <row r="55" ht="12.75" customHeight="1">
      <c r="B55" s="319">
        <v>46003.0</v>
      </c>
      <c r="C55" s="87"/>
      <c r="D55" s="307"/>
      <c r="E55" s="654"/>
      <c r="F55" s="330"/>
      <c r="I55" s="4"/>
      <c r="J55" s="87"/>
      <c r="K55" s="87"/>
      <c r="L55" s="208"/>
      <c r="M55" s="677"/>
    </row>
    <row r="56" ht="12.75" customHeight="1">
      <c r="B56" s="351"/>
      <c r="C56" s="667"/>
      <c r="D56" s="331"/>
      <c r="E56" s="656"/>
      <c r="F56" s="657"/>
      <c r="I56" s="678"/>
      <c r="J56" s="87"/>
      <c r="K56" s="87"/>
      <c r="L56" s="208"/>
      <c r="M56" s="677"/>
    </row>
    <row r="57" ht="12.75" customHeight="1">
      <c r="B57" s="436" t="s">
        <v>25</v>
      </c>
      <c r="C57" s="666" t="s">
        <v>257</v>
      </c>
      <c r="D57" s="307" t="s">
        <v>116</v>
      </c>
      <c r="E57" s="654" t="s">
        <v>504</v>
      </c>
      <c r="F57" s="361" t="s">
        <v>547</v>
      </c>
      <c r="I57" s="86"/>
      <c r="J57" s="87"/>
      <c r="K57" s="87"/>
      <c r="L57" s="208"/>
      <c r="M57" s="677"/>
    </row>
    <row r="58" ht="12.75" customHeight="1">
      <c r="B58" s="319">
        <v>46006.0</v>
      </c>
      <c r="C58" s="87"/>
      <c r="D58" s="307"/>
      <c r="E58" s="654"/>
      <c r="F58" s="361"/>
      <c r="I58" s="86"/>
      <c r="J58" s="87"/>
      <c r="K58" s="87"/>
      <c r="L58" s="208"/>
      <c r="M58" s="7"/>
    </row>
    <row r="59" ht="12.75" customHeight="1">
      <c r="B59" s="348"/>
      <c r="C59" s="87"/>
      <c r="D59" s="307" t="s">
        <v>41</v>
      </c>
      <c r="E59" s="654" t="s">
        <v>507</v>
      </c>
      <c r="F59" s="361" t="s">
        <v>548</v>
      </c>
      <c r="I59" s="1"/>
      <c r="J59" s="87"/>
      <c r="K59" s="87"/>
      <c r="L59" s="208"/>
      <c r="M59" s="7"/>
    </row>
    <row r="60" ht="12.75" customHeight="1">
      <c r="B60" s="348"/>
      <c r="C60" s="87"/>
      <c r="D60" s="307" t="s">
        <v>17</v>
      </c>
      <c r="E60" s="654" t="s">
        <v>509</v>
      </c>
      <c r="F60" s="361" t="s">
        <v>510</v>
      </c>
      <c r="I60" s="1"/>
      <c r="J60" s="87"/>
      <c r="K60" s="87"/>
      <c r="L60" s="208"/>
      <c r="M60" s="7"/>
    </row>
    <row r="61" ht="12.75" customHeight="1">
      <c r="B61" s="348"/>
      <c r="C61" s="87"/>
      <c r="D61" s="307">
        <v>3.0</v>
      </c>
      <c r="E61" s="654" t="s">
        <v>511</v>
      </c>
      <c r="F61" s="361" t="s">
        <v>510</v>
      </c>
      <c r="I61" s="1"/>
      <c r="J61" s="87"/>
      <c r="K61" s="87"/>
      <c r="L61" s="208"/>
      <c r="M61" s="7"/>
    </row>
    <row r="62" ht="12.75" customHeight="1">
      <c r="B62" s="348"/>
      <c r="C62" s="87"/>
      <c r="D62" s="331"/>
      <c r="E62" s="656"/>
      <c r="F62" s="366"/>
      <c r="I62" s="1"/>
      <c r="J62" s="87"/>
      <c r="K62" s="87"/>
      <c r="L62" s="208"/>
      <c r="M62" s="7"/>
    </row>
    <row r="63" ht="12.75" customHeight="1">
      <c r="B63" s="436" t="s">
        <v>40</v>
      </c>
      <c r="C63" s="666" t="s">
        <v>257</v>
      </c>
      <c r="D63" s="334" t="s">
        <v>41</v>
      </c>
      <c r="E63" s="335" t="s">
        <v>512</v>
      </c>
      <c r="F63" s="420" t="s">
        <v>549</v>
      </c>
      <c r="I63" s="4"/>
      <c r="J63" s="87"/>
      <c r="K63" s="87"/>
      <c r="L63" s="7"/>
      <c r="M63" s="7"/>
    </row>
    <row r="64" ht="12.75" customHeight="1">
      <c r="B64" s="319">
        <v>46007.0</v>
      </c>
      <c r="C64" s="87"/>
      <c r="D64" s="307" t="s">
        <v>116</v>
      </c>
      <c r="E64" s="350" t="s">
        <v>514</v>
      </c>
      <c r="F64" s="330" t="s">
        <v>513</v>
      </c>
      <c r="I64" s="678"/>
      <c r="J64" s="87"/>
      <c r="K64" s="87"/>
      <c r="L64" s="7"/>
      <c r="M64" s="7"/>
    </row>
    <row r="65" ht="12.75" customHeight="1">
      <c r="B65" s="327"/>
      <c r="C65" s="87"/>
      <c r="D65" s="307" t="s">
        <v>116</v>
      </c>
      <c r="E65" s="350" t="s">
        <v>515</v>
      </c>
      <c r="F65" s="330" t="s">
        <v>513</v>
      </c>
      <c r="I65" s="86"/>
      <c r="J65" s="87"/>
      <c r="K65" s="87"/>
      <c r="L65" s="7"/>
      <c r="M65" s="7"/>
    </row>
    <row r="66" ht="12.75" customHeight="1">
      <c r="B66" s="327"/>
      <c r="C66" s="87"/>
      <c r="D66" s="307" t="s">
        <v>116</v>
      </c>
      <c r="E66" s="350" t="s">
        <v>516</v>
      </c>
      <c r="F66" s="330" t="s">
        <v>513</v>
      </c>
      <c r="I66" s="86"/>
      <c r="J66" s="87"/>
      <c r="K66" s="87"/>
      <c r="L66" s="7"/>
      <c r="M66" s="7"/>
    </row>
    <row r="67" ht="12.75" customHeight="1">
      <c r="B67" s="327"/>
      <c r="C67" s="87"/>
      <c r="D67" s="307"/>
      <c r="E67" s="350"/>
      <c r="F67" s="330" t="s">
        <v>506</v>
      </c>
      <c r="I67" s="86"/>
      <c r="J67" s="87"/>
      <c r="K67" s="87"/>
      <c r="L67" s="7"/>
      <c r="M67" s="7"/>
    </row>
    <row r="68" ht="12.75" customHeight="1">
      <c r="B68" s="327"/>
      <c r="C68" s="87"/>
      <c r="D68" s="307"/>
      <c r="E68" s="350"/>
      <c r="F68" s="361" t="s">
        <v>428</v>
      </c>
      <c r="I68" s="86"/>
      <c r="J68" s="87"/>
      <c r="K68" s="87"/>
      <c r="L68" s="7"/>
      <c r="M68" s="7"/>
    </row>
    <row r="69" ht="12.75" customHeight="1">
      <c r="B69" s="436" t="s">
        <v>54</v>
      </c>
      <c r="C69" s="666" t="s">
        <v>257</v>
      </c>
      <c r="D69" s="334" t="s">
        <v>41</v>
      </c>
      <c r="E69" s="653" t="s">
        <v>517</v>
      </c>
      <c r="F69" s="420" t="s">
        <v>550</v>
      </c>
      <c r="I69" s="4"/>
      <c r="J69" s="87"/>
      <c r="K69" s="87"/>
      <c r="L69" s="208"/>
      <c r="M69" s="7"/>
    </row>
    <row r="70" ht="12.75" customHeight="1">
      <c r="B70" s="319">
        <v>46008.0</v>
      </c>
      <c r="C70" s="87"/>
      <c r="D70" s="307" t="s">
        <v>41</v>
      </c>
      <c r="E70" s="350" t="s">
        <v>518</v>
      </c>
      <c r="F70" s="361" t="s">
        <v>551</v>
      </c>
      <c r="I70" s="678"/>
      <c r="J70" s="87"/>
      <c r="K70" s="87"/>
      <c r="L70" s="7"/>
      <c r="M70" s="7"/>
    </row>
    <row r="71" ht="12.75" customHeight="1">
      <c r="B71" s="327"/>
      <c r="C71" s="87"/>
      <c r="D71" s="307" t="s">
        <v>116</v>
      </c>
      <c r="E71" s="350" t="s">
        <v>521</v>
      </c>
      <c r="F71" s="679" t="s">
        <v>552</v>
      </c>
      <c r="I71" s="86"/>
      <c r="J71" s="87"/>
      <c r="K71" s="87"/>
      <c r="L71" s="7"/>
      <c r="M71" s="7"/>
    </row>
    <row r="72" ht="12.75" customHeight="1">
      <c r="B72" s="658"/>
      <c r="C72" s="307"/>
      <c r="D72" s="680"/>
      <c r="E72" s="680"/>
      <c r="F72" s="680"/>
      <c r="I72" s="4"/>
      <c r="J72" s="87"/>
      <c r="K72" s="87"/>
      <c r="L72" s="7"/>
      <c r="M72" s="7"/>
    </row>
    <row r="73" ht="12.75" customHeight="1">
      <c r="B73" s="319"/>
      <c r="C73" s="667"/>
      <c r="D73" s="350"/>
      <c r="E73" s="350"/>
      <c r="F73" s="330"/>
      <c r="I73" s="678"/>
      <c r="J73" s="87"/>
      <c r="K73" s="7"/>
      <c r="L73" s="7"/>
      <c r="M73" s="7"/>
    </row>
    <row r="74" ht="12.75" customHeight="1">
      <c r="B74" s="436" t="s">
        <v>67</v>
      </c>
      <c r="C74" s="87" t="s">
        <v>257</v>
      </c>
      <c r="D74" s="334" t="s">
        <v>116</v>
      </c>
      <c r="E74" s="335" t="s">
        <v>523</v>
      </c>
      <c r="F74" s="420" t="s">
        <v>553</v>
      </c>
      <c r="I74" s="4"/>
      <c r="J74" s="87"/>
      <c r="K74" s="87"/>
      <c r="L74" s="7"/>
      <c r="M74" s="7"/>
    </row>
    <row r="75" ht="12.75" customHeight="1">
      <c r="B75" s="319">
        <v>46009.0</v>
      </c>
      <c r="D75" s="307" t="s">
        <v>116</v>
      </c>
      <c r="E75" s="350" t="s">
        <v>525</v>
      </c>
      <c r="F75" s="361" t="s">
        <v>554</v>
      </c>
      <c r="I75" s="678"/>
      <c r="K75" s="7"/>
      <c r="L75" s="7"/>
      <c r="M75" s="677"/>
    </row>
    <row r="76" ht="12.75" customHeight="1">
      <c r="B76" s="327"/>
      <c r="C76" s="87"/>
      <c r="D76" s="331" t="s">
        <v>17</v>
      </c>
      <c r="E76" s="365" t="s">
        <v>528</v>
      </c>
      <c r="F76" s="657" t="s">
        <v>555</v>
      </c>
      <c r="I76" s="86"/>
      <c r="J76" s="87"/>
      <c r="K76" s="87"/>
      <c r="L76" s="7"/>
      <c r="M76" s="7"/>
    </row>
    <row r="77" ht="12.75" customHeight="1">
      <c r="B77" s="436" t="s">
        <v>10</v>
      </c>
      <c r="C77" s="666" t="s">
        <v>257</v>
      </c>
      <c r="D77" s="334" t="s">
        <v>41</v>
      </c>
      <c r="E77" s="335" t="s">
        <v>530</v>
      </c>
      <c r="F77" s="420" t="s">
        <v>556</v>
      </c>
      <c r="I77" s="681"/>
      <c r="J77" s="87"/>
      <c r="K77" s="87"/>
      <c r="L77" s="7"/>
      <c r="M77" s="7"/>
    </row>
    <row r="78" ht="12.75" customHeight="1">
      <c r="B78" s="319">
        <v>46010.0</v>
      </c>
      <c r="C78" s="87"/>
      <c r="D78" s="307" t="s">
        <v>17</v>
      </c>
      <c r="E78" s="654" t="s">
        <v>532</v>
      </c>
      <c r="F78" s="330" t="s">
        <v>533</v>
      </c>
      <c r="I78" s="681"/>
      <c r="J78" s="87"/>
      <c r="K78" s="87"/>
      <c r="L78" s="7"/>
      <c r="M78" s="682"/>
    </row>
    <row r="79" ht="12.75" customHeight="1">
      <c r="B79" s="348"/>
      <c r="C79" s="667"/>
      <c r="D79" s="307" t="s">
        <v>88</v>
      </c>
      <c r="E79" s="350" t="s">
        <v>536</v>
      </c>
      <c r="F79" s="361" t="s">
        <v>537</v>
      </c>
      <c r="I79" s="681"/>
      <c r="J79" s="87"/>
      <c r="K79" s="87"/>
      <c r="L79" s="7"/>
      <c r="M79" s="677"/>
    </row>
    <row r="80" ht="12.75" customHeight="1">
      <c r="B80" s="436" t="s">
        <v>25</v>
      </c>
      <c r="C80" s="666" t="s">
        <v>257</v>
      </c>
      <c r="D80" s="334" t="s">
        <v>26</v>
      </c>
      <c r="E80" s="335" t="s">
        <v>534</v>
      </c>
      <c r="F80" s="420" t="s">
        <v>557</v>
      </c>
      <c r="I80" s="4"/>
      <c r="J80" s="87"/>
      <c r="K80" s="87"/>
      <c r="L80" s="7"/>
      <c r="M80" s="677"/>
    </row>
    <row r="81" ht="12.75" customHeight="1">
      <c r="B81" s="319">
        <v>46013.0</v>
      </c>
      <c r="C81" s="87"/>
      <c r="D81" s="307" t="s">
        <v>41</v>
      </c>
      <c r="E81" s="654" t="s">
        <v>538</v>
      </c>
      <c r="F81" s="330" t="s">
        <v>539</v>
      </c>
      <c r="I81" s="678"/>
      <c r="J81" s="87"/>
      <c r="K81" s="87"/>
      <c r="L81" s="208"/>
      <c r="M81" s="7"/>
    </row>
    <row r="82" ht="12.75" customHeight="1">
      <c r="B82" s="655"/>
      <c r="C82" s="667"/>
      <c r="D82" s="331" t="s">
        <v>116</v>
      </c>
      <c r="E82" s="365" t="s">
        <v>540</v>
      </c>
      <c r="F82" s="657" t="s">
        <v>541</v>
      </c>
      <c r="I82" s="1"/>
      <c r="J82" s="87"/>
      <c r="K82" s="87"/>
      <c r="L82" s="7"/>
      <c r="M82" s="677"/>
    </row>
    <row r="83" ht="12.75" customHeight="1">
      <c r="B83" s="4"/>
      <c r="I83" s="4"/>
      <c r="J83" s="87"/>
      <c r="K83" s="87"/>
      <c r="L83" s="7"/>
      <c r="M83" s="677"/>
    </row>
    <row r="84" ht="12.75" customHeight="1">
      <c r="B84" s="678"/>
      <c r="C84" s="87"/>
      <c r="D84" s="87"/>
      <c r="E84" s="208"/>
      <c r="F84" s="7"/>
      <c r="I84" s="678"/>
      <c r="J84" s="87"/>
      <c r="K84" s="87"/>
      <c r="L84" s="208"/>
      <c r="M84" s="7"/>
    </row>
    <row r="85" ht="12.75" customHeight="1">
      <c r="B85" s="1"/>
      <c r="C85" s="87"/>
      <c r="D85" s="87"/>
      <c r="E85" s="7"/>
      <c r="F85" s="677"/>
      <c r="I85" s="1"/>
      <c r="J85" s="87"/>
      <c r="K85" s="87"/>
      <c r="L85" s="7"/>
      <c r="M85" s="677"/>
    </row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rintOptions horizontalCentered="1"/>
  <pageMargins bottom="0.19685039370078738" footer="0.0" header="0.0" left="0.7086614173228347" right="0.7086614173228347" top="0.19685039370078738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2009-07-01T12:17:04Z</dcterms:created>
  <dc:creator>MONICA</dc:creator>
</cp:coreProperties>
</file>